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" yWindow="132" windowWidth="13836" windowHeight="11736"/>
  </bookViews>
  <sheets>
    <sheet name="Tabelle1" sheetId="1" r:id="rId1"/>
    <sheet name="Passnummern" sheetId="2" r:id="rId2"/>
    <sheet name="Tabelle3" sheetId="3" r:id="rId3"/>
  </sheets>
  <definedNames>
    <definedName name="_xlnm.Print_Area" localSheetId="0">Tabelle1!$A$1:$H$105</definedName>
  </definedNames>
  <calcPr calcId="145621"/>
</workbook>
</file>

<file path=xl/calcChain.xml><?xml version="1.0" encoding="utf-8"?>
<calcChain xmlns="http://schemas.openxmlformats.org/spreadsheetml/2006/main">
  <c r="H38" i="1" l="1"/>
  <c r="H67" i="1"/>
  <c r="B67" i="1"/>
  <c r="H58" i="1"/>
  <c r="H47" i="1"/>
  <c r="B38" i="1"/>
  <c r="B47" i="1"/>
  <c r="H29" i="1"/>
  <c r="H19" i="1" l="1"/>
  <c r="B19" i="1"/>
  <c r="B58" i="1" l="1"/>
  <c r="B29" i="1" l="1"/>
</calcChain>
</file>

<file path=xl/sharedStrings.xml><?xml version="1.0" encoding="utf-8"?>
<sst xmlns="http://schemas.openxmlformats.org/spreadsheetml/2006/main" count="2130" uniqueCount="1986">
  <si>
    <t>Ja</t>
  </si>
  <si>
    <t>Nein</t>
  </si>
  <si>
    <t>Vorname/Name:</t>
  </si>
  <si>
    <t>Straße:</t>
  </si>
  <si>
    <t>Tel:</t>
  </si>
  <si>
    <t>Mobil:</t>
  </si>
  <si>
    <t>Spielanfangszeit*:</t>
  </si>
  <si>
    <t>Pokalteilnahme*:</t>
  </si>
  <si>
    <t>Telefon Gaststätte*:</t>
  </si>
  <si>
    <t>Unterschrift Kapitän*:</t>
  </si>
  <si>
    <t>Unterschrift stellv. Kapitän*:</t>
  </si>
  <si>
    <t>Straße*:</t>
  </si>
  <si>
    <t>PLZ/ Ort*:</t>
  </si>
  <si>
    <t>Liga-Gaststätte*:</t>
  </si>
  <si>
    <t>Spieler 3**</t>
  </si>
  <si>
    <t>Spieler 4**</t>
  </si>
  <si>
    <t>Spieler 5**</t>
  </si>
  <si>
    <t>Spieler 6**</t>
  </si>
  <si>
    <t>Spieler 7**</t>
  </si>
  <si>
    <t>Spieler 8**</t>
  </si>
  <si>
    <t>* gekennzeichnete Felder müssen unbedingt ausgefüllt werden!</t>
  </si>
  <si>
    <t>** bei bereits gemeldeten Spielern der Schumacher - Dartliga reicht der Name und die Passnummer</t>
  </si>
  <si>
    <t>Liga-Pass Nummer:</t>
  </si>
  <si>
    <t xml:space="preserve">          Team - Anmeldung </t>
  </si>
  <si>
    <t>Team-Name*:</t>
  </si>
  <si>
    <t>Geburtsdatum:</t>
  </si>
  <si>
    <t>PLZ/ Ort:</t>
  </si>
  <si>
    <t>Unterschrift Spieler:</t>
  </si>
  <si>
    <t>Vertretung Team - Kapitän*</t>
  </si>
  <si>
    <t>Saison:</t>
  </si>
  <si>
    <t>Spieler 9**</t>
  </si>
  <si>
    <t>Spieler 10**</t>
  </si>
  <si>
    <t>Spieler 12**</t>
  </si>
  <si>
    <t>(Beginn nur im September)</t>
  </si>
  <si>
    <t xml:space="preserve">      Kai Schumacher - Dartliga</t>
  </si>
  <si>
    <t xml:space="preserve">           Team - Anmeldung </t>
  </si>
  <si>
    <t xml:space="preserve">  </t>
  </si>
  <si>
    <t>(Streichen wenn nicht zutreffend)</t>
  </si>
  <si>
    <t>--</t>
  </si>
  <si>
    <t>Harald Nebel</t>
  </si>
  <si>
    <t>Uwe Matthaei</t>
  </si>
  <si>
    <t>Frank Kascha</t>
  </si>
  <si>
    <t>Thomas Marzisz</t>
  </si>
  <si>
    <t>Thomas Hirsch</t>
  </si>
  <si>
    <t>Toralf Senß</t>
  </si>
  <si>
    <t>Jens Schierenbeck</t>
  </si>
  <si>
    <t>Monja Wienand</t>
  </si>
  <si>
    <t>Franz Wienand</t>
  </si>
  <si>
    <t>Daniel Klingschat</t>
  </si>
  <si>
    <t>Jean Diemers</t>
  </si>
  <si>
    <t>Nils Weißner</t>
  </si>
  <si>
    <t>Jonas Weißner</t>
  </si>
  <si>
    <t>Mike Bischoff</t>
  </si>
  <si>
    <t>Roger Darenberg</t>
  </si>
  <si>
    <t>Heiko Linke</t>
  </si>
  <si>
    <t>Mark Weidemann</t>
  </si>
  <si>
    <t>Kerstin Emde</t>
  </si>
  <si>
    <t>Ulrike Heinz</t>
  </si>
  <si>
    <t>Silke Reinhardt</t>
  </si>
  <si>
    <t>Laura Kümmel</t>
  </si>
  <si>
    <t>Jane Schilling</t>
  </si>
  <si>
    <t>Andrea Groß</t>
  </si>
  <si>
    <t>Carsten Debus</t>
  </si>
  <si>
    <t>Werner Fackiener</t>
  </si>
  <si>
    <t>Andreas Groß</t>
  </si>
  <si>
    <t>Michaela Hartwig</t>
  </si>
  <si>
    <t>Lars Martin</t>
  </si>
  <si>
    <t>Chris Nieland</t>
  </si>
  <si>
    <t xml:space="preserve">Stefanie Sauerwein </t>
  </si>
  <si>
    <t>Timo Wenderoth</t>
  </si>
  <si>
    <t>Jochen Hartmann</t>
  </si>
  <si>
    <t>Brigitte Hartmann</t>
  </si>
  <si>
    <t>Andreas Lauber</t>
  </si>
  <si>
    <t>Carmine Stirba</t>
  </si>
  <si>
    <t>Rosaria Stirba</t>
  </si>
  <si>
    <t>Stefan Falkenstein</t>
  </si>
  <si>
    <t>Patrick Hillemann</t>
  </si>
  <si>
    <t>Jola Schich</t>
  </si>
  <si>
    <t>Martin Specht</t>
  </si>
  <si>
    <t>Martin Isenberg</t>
  </si>
  <si>
    <t>Klaus Wilhelmi</t>
  </si>
  <si>
    <t>Kai Bialuschewski</t>
  </si>
  <si>
    <t>Matthias Kolodseike</t>
  </si>
  <si>
    <t>Steven Müller</t>
  </si>
  <si>
    <t>Mirko Pfüller</t>
  </si>
  <si>
    <t>Andreas Götte</t>
  </si>
  <si>
    <t>Mario Hesselink</t>
  </si>
  <si>
    <t>Rudolf Cox</t>
  </si>
  <si>
    <t>Wilfried Lasar</t>
  </si>
  <si>
    <t>Robert Ludwig</t>
  </si>
  <si>
    <t>Peter Skirde</t>
  </si>
  <si>
    <t>Stefan Krause</t>
  </si>
  <si>
    <t>Stefan Figge</t>
  </si>
  <si>
    <t>Carsten Lohof</t>
  </si>
  <si>
    <t>Marcus Möllering</t>
  </si>
  <si>
    <t>Sabrina Möllering</t>
  </si>
  <si>
    <t>Heiko Voß</t>
  </si>
  <si>
    <t>Lisa-Marie Krösel</t>
  </si>
  <si>
    <t>Eva Gerschütz</t>
  </si>
  <si>
    <t>Tanja Isenberg</t>
  </si>
  <si>
    <t>Gina Küstermann</t>
  </si>
  <si>
    <t>Stefan Wiegand</t>
  </si>
  <si>
    <t>Torsten Kloppmann</t>
  </si>
  <si>
    <t>Fritz Theodorowitch</t>
  </si>
  <si>
    <t>Daniel Baschin</t>
  </si>
  <si>
    <t>Nicole Baschin</t>
  </si>
  <si>
    <t>Ralf Brötsch</t>
  </si>
  <si>
    <t>Daniel Meckeler</t>
  </si>
  <si>
    <t>Chen Nordmeier</t>
  </si>
  <si>
    <t>Dirk Lömker</t>
  </si>
  <si>
    <t>Friedhelm Faustmann-Heinz</t>
  </si>
  <si>
    <t>Helmut Käufer</t>
  </si>
  <si>
    <t>Nadine Lömker</t>
  </si>
  <si>
    <t>Dieter Teppe</t>
  </si>
  <si>
    <t>Peter Fröhling</t>
  </si>
  <si>
    <t>Patrick Pagel</t>
  </si>
  <si>
    <t>Karsten Tumoscheit</t>
  </si>
  <si>
    <t>Kenneth Pilsner</t>
  </si>
  <si>
    <t>Joachim Scharff</t>
  </si>
  <si>
    <t>Sylvia Schulz</t>
  </si>
  <si>
    <t>Ralf Wilke</t>
  </si>
  <si>
    <t>Florian Mechtl</t>
  </si>
  <si>
    <t>Maik Barkow</t>
  </si>
  <si>
    <t>Thomas Frese</t>
  </si>
  <si>
    <t>Uwe Göbel</t>
  </si>
  <si>
    <t>Michelle Klawitter</t>
  </si>
  <si>
    <t>Thomas Klawitter</t>
  </si>
  <si>
    <t>Jean-Pierre Smets</t>
  </si>
  <si>
    <t>Juro Andjelic</t>
  </si>
  <si>
    <t>Frank Dittmer</t>
  </si>
  <si>
    <t>Ralf Klingschat</t>
  </si>
  <si>
    <t>Maik Quast</t>
  </si>
  <si>
    <t>Andreas Bohne</t>
  </si>
  <si>
    <t>Andreas Klingelhöfer</t>
  </si>
  <si>
    <t>Sebastian Röder</t>
  </si>
  <si>
    <t>Jan Schlömer</t>
  </si>
  <si>
    <t>Michael Scheig</t>
  </si>
  <si>
    <t>Christian Bunse</t>
  </si>
  <si>
    <t>Andreas Böhle</t>
  </si>
  <si>
    <t>Florian Junker</t>
  </si>
  <si>
    <t>Christian Beßing</t>
  </si>
  <si>
    <t>Sven Lemke</t>
  </si>
  <si>
    <t>Mario Simon</t>
  </si>
  <si>
    <t>Tobias Göricke</t>
  </si>
  <si>
    <t>Marcel Laege</t>
  </si>
  <si>
    <t>Annica Schultze</t>
  </si>
  <si>
    <t>Uwe Schäfer</t>
  </si>
  <si>
    <t>Steven Schultze</t>
  </si>
  <si>
    <t>Bernd Kuttner</t>
  </si>
  <si>
    <t>Sebastian Bick</t>
  </si>
  <si>
    <t>Axel Hahnel</t>
  </si>
  <si>
    <t>Mike Hahnel</t>
  </si>
  <si>
    <t>Gerhard Zenke</t>
  </si>
  <si>
    <t>Heike Brühne</t>
  </si>
  <si>
    <t>Harald Träbing</t>
  </si>
  <si>
    <t>Stefan Bartosch</t>
  </si>
  <si>
    <t>Rainer Neumann</t>
  </si>
  <si>
    <t>Sebastian Brühne</t>
  </si>
  <si>
    <t>Thomas Höling</t>
  </si>
  <si>
    <t>Andreas Klöser</t>
  </si>
  <si>
    <t>Christoph Schmidt</t>
  </si>
  <si>
    <t>Harald Reinhardt</t>
  </si>
  <si>
    <t>Matthias Woller</t>
  </si>
  <si>
    <t>Sergey Andes</t>
  </si>
  <si>
    <t>Jan Hantke</t>
  </si>
  <si>
    <t>Svenja Knebel</t>
  </si>
  <si>
    <t>Dominik Schich</t>
  </si>
  <si>
    <t>Sascha Körpert</t>
  </si>
  <si>
    <t>Manuela Röder</t>
  </si>
  <si>
    <t>Stefan Jansen</t>
  </si>
  <si>
    <t>Stefan Wagner</t>
  </si>
  <si>
    <t>Robin Lünsche</t>
  </si>
  <si>
    <t>Stefan Witte</t>
  </si>
  <si>
    <t>Hans Nickenig</t>
  </si>
  <si>
    <t>Gerda Vöpel</t>
  </si>
  <si>
    <t>Marcus Schultze</t>
  </si>
  <si>
    <t>Kai Reinicke</t>
  </si>
  <si>
    <t>Volker Lutz</t>
  </si>
  <si>
    <t>Olaf Schulz</t>
  </si>
  <si>
    <t>Kevin Wilcken</t>
  </si>
  <si>
    <t>Alexander Wilhelm</t>
  </si>
  <si>
    <t>Sven Freudenthal</t>
  </si>
  <si>
    <t>Holger Zappel</t>
  </si>
  <si>
    <t>Jürgen Lünsche</t>
  </si>
  <si>
    <t>Anna Kem</t>
  </si>
  <si>
    <t>Pascal Skirde</t>
  </si>
  <si>
    <t>Janina Nordmeier</t>
  </si>
  <si>
    <t>Thorsten Kroll</t>
  </si>
  <si>
    <t>Daniel Bödger</t>
  </si>
  <si>
    <t>Frank Erlemann</t>
  </si>
  <si>
    <t>Manfred Bönisch</t>
  </si>
  <si>
    <t>Manfred Pagel</t>
  </si>
  <si>
    <t>Elke Arens</t>
  </si>
  <si>
    <t>Patricia Erlemann</t>
  </si>
  <si>
    <t>Heike Lömker</t>
  </si>
  <si>
    <t>Ingo Henneken</t>
  </si>
  <si>
    <t>Benjamin Nolte</t>
  </si>
  <si>
    <t>Jakeline Nolte</t>
  </si>
  <si>
    <t>Fabian Neuschl</t>
  </si>
  <si>
    <t>Torsten Berlinger</t>
  </si>
  <si>
    <t>Charleen Peeters</t>
  </si>
  <si>
    <t>Matthias Kuttner</t>
  </si>
  <si>
    <t>Alex Meiser</t>
  </si>
  <si>
    <t>Tobias Krokranz</t>
  </si>
  <si>
    <t>Harald Hasenzahl</t>
  </si>
  <si>
    <t>Fatima Görenekli</t>
  </si>
  <si>
    <t>Silvia Behle</t>
  </si>
  <si>
    <t>Renate Richter</t>
  </si>
  <si>
    <t>Jennifer Richter</t>
  </si>
  <si>
    <t>Ralf Rauscher</t>
  </si>
  <si>
    <t>Rainer Rauscher</t>
  </si>
  <si>
    <t>Marianne Reinicke</t>
  </si>
  <si>
    <t>Volker Ehlers</t>
  </si>
  <si>
    <t>Kai Kemper</t>
  </si>
  <si>
    <t>Vasa Ehlers</t>
  </si>
  <si>
    <t>Mustafa Görenekli</t>
  </si>
  <si>
    <t>Georg Frese</t>
  </si>
  <si>
    <t>Steffi Frese</t>
  </si>
  <si>
    <t>Tobias Ossowski</t>
  </si>
  <si>
    <t>Valerie Prescher</t>
  </si>
  <si>
    <t>Michael Beumker</t>
  </si>
  <si>
    <t>Heike Dohle-Borowski</t>
  </si>
  <si>
    <t>Guido Joost</t>
  </si>
  <si>
    <t>Mirco Ritter</t>
  </si>
  <si>
    <t>Giuseppe Baronelli</t>
  </si>
  <si>
    <t>Kim Vleugels</t>
  </si>
  <si>
    <t>Patrick Haenebalcke</t>
  </si>
  <si>
    <t>Sven Dreyer</t>
  </si>
  <si>
    <t>Werner Borowski</t>
  </si>
  <si>
    <t>Adrienne Kretschmer</t>
  </si>
  <si>
    <t>Christian Hoßbach</t>
  </si>
  <si>
    <t>Marc Roels</t>
  </si>
  <si>
    <t>Yannik Voß</t>
  </si>
  <si>
    <t>Torsten Meißner</t>
  </si>
  <si>
    <t>Thomas Götz</t>
  </si>
  <si>
    <t>Jürgen Gerhold</t>
  </si>
  <si>
    <t>Axel-Armin Krah</t>
  </si>
  <si>
    <t>Joachim Fischer</t>
  </si>
  <si>
    <t>Mike Reuter</t>
  </si>
  <si>
    <t>Mike Zenke</t>
  </si>
  <si>
    <t>Detlef Meier</t>
  </si>
  <si>
    <t>Volker Lauterbach</t>
  </si>
  <si>
    <t>Kim Edelhoff</t>
  </si>
  <si>
    <t>Dennis Dreisbach</t>
  </si>
  <si>
    <t>Dirk Webers</t>
  </si>
  <si>
    <t>Heiko Voss</t>
  </si>
  <si>
    <t>Marco Malz</t>
  </si>
  <si>
    <t>Alexandra Ludwig</t>
  </si>
  <si>
    <t>Andreas Selch</t>
  </si>
  <si>
    <t>Tobias Junker</t>
  </si>
  <si>
    <t>Michael Hann</t>
  </si>
  <si>
    <t>Thomas Schowser</t>
  </si>
  <si>
    <t>Christian Kreitsch</t>
  </si>
  <si>
    <t>Peter Abel</t>
  </si>
  <si>
    <t>Michael Isenberg</t>
  </si>
  <si>
    <t>Dirk Krüger</t>
  </si>
  <si>
    <t>Jens Deuermeier</t>
  </si>
  <si>
    <t>Brigitte Henkler</t>
  </si>
  <si>
    <t>Sebastian Daum</t>
  </si>
  <si>
    <t>Jenny Henkler</t>
  </si>
  <si>
    <t>Oliver Dephilipp</t>
  </si>
  <si>
    <t>Udo Lucan</t>
  </si>
  <si>
    <t>Arno Schild</t>
  </si>
  <si>
    <t>Nikolai Gerdes</t>
  </si>
  <si>
    <t>Andreas Dehnert</t>
  </si>
  <si>
    <t>Andreas Kubitza</t>
  </si>
  <si>
    <t>Olaf Isenberg</t>
  </si>
  <si>
    <t>Gido Dragon</t>
  </si>
  <si>
    <t>Marco Stirba</t>
  </si>
  <si>
    <t>Sabrina Bönisch</t>
  </si>
  <si>
    <t>Klaus Backes</t>
  </si>
  <si>
    <t>Andreas Schiffner</t>
  </si>
  <si>
    <t>Sascha Wicker</t>
  </si>
  <si>
    <t>Holger Steinmacher</t>
  </si>
  <si>
    <t>Tran Lee</t>
  </si>
  <si>
    <t>Anja Klein</t>
  </si>
  <si>
    <t>Robert Ochmann</t>
  </si>
  <si>
    <t>Anika Eichhorn</t>
  </si>
  <si>
    <t>Sandra Uhl</t>
  </si>
  <si>
    <t>Jörg Göbel</t>
  </si>
  <si>
    <t>Angela Göbel</t>
  </si>
  <si>
    <t>Jürgen Schödel</t>
  </si>
  <si>
    <t>Mike Sonnenschein</t>
  </si>
  <si>
    <t>Markus Ludoph</t>
  </si>
  <si>
    <t>Salvatore Montaguino</t>
  </si>
  <si>
    <t>Daniel Paul</t>
  </si>
  <si>
    <t>Sascha Paul</t>
  </si>
  <si>
    <t>Thorsten Köster</t>
  </si>
  <si>
    <t>Uwe Kleps</t>
  </si>
  <si>
    <t>Mario Schmidt</t>
  </si>
  <si>
    <t>Simone Albrecht</t>
  </si>
  <si>
    <t>Daniel Ranft</t>
  </si>
  <si>
    <t>Klaudia Ringsleben</t>
  </si>
  <si>
    <t>Ramon Ringsleben</t>
  </si>
  <si>
    <t>Patrick Kersten</t>
  </si>
  <si>
    <t>Kai Schumacher</t>
  </si>
  <si>
    <t>Sascha Leitner</t>
  </si>
  <si>
    <t>Willi Henrich</t>
  </si>
  <si>
    <t>Stefan Uhl</t>
  </si>
  <si>
    <t>Benjamin Döhne</t>
  </si>
  <si>
    <t>Martin Hufnagel</t>
  </si>
  <si>
    <t>Astrid Uhe</t>
  </si>
  <si>
    <t>Mark Leo Szymanski</t>
  </si>
  <si>
    <t>Jacek Sikorski</t>
  </si>
  <si>
    <t>Birthe Nassauer</t>
  </si>
  <si>
    <t>Daniel Stirblies</t>
  </si>
  <si>
    <t>Sven Bartz</t>
  </si>
  <si>
    <t>Tanja Fischbein</t>
  </si>
  <si>
    <t>Karsten Lange</t>
  </si>
  <si>
    <t>Luca Lange</t>
  </si>
  <si>
    <t>Alexandra Martin</t>
  </si>
  <si>
    <t>Barbara Kajtor</t>
  </si>
  <si>
    <t>Doris Schäfer</t>
  </si>
  <si>
    <t>Markus Nieland</t>
  </si>
  <si>
    <t>Frank Heermann</t>
  </si>
  <si>
    <t>Antje Simon</t>
  </si>
  <si>
    <t>Christian Kubik</t>
  </si>
  <si>
    <t>Joaquim Cruz</t>
  </si>
  <si>
    <t>Kai Arnold</t>
  </si>
  <si>
    <t>Ariel Bolka</t>
  </si>
  <si>
    <t>Nils Schmelzeisen</t>
  </si>
  <si>
    <t>Gino Riedt</t>
  </si>
  <si>
    <t>Holger Schulte</t>
  </si>
  <si>
    <t>Gitta Brakel</t>
  </si>
  <si>
    <t>Michael Schmitt</t>
  </si>
  <si>
    <t>Mehmet Ayyldiz</t>
  </si>
  <si>
    <t>Fabian Bittner</t>
  </si>
  <si>
    <t>Adrian Köster</t>
  </si>
  <si>
    <t>Michael Kregelius</t>
  </si>
  <si>
    <t>Uwe Debertshäuser</t>
  </si>
  <si>
    <t>Marco Ernst</t>
  </si>
  <si>
    <t>Raphael Wilde</t>
  </si>
  <si>
    <t>Waltraud Nieland</t>
  </si>
  <si>
    <t>Björn Willi</t>
  </si>
  <si>
    <t>Andreas Herbst</t>
  </si>
  <si>
    <t>Yannis Barchanski</t>
  </si>
  <si>
    <t>Axel Wichmann</t>
  </si>
  <si>
    <t>Paul Boldt</t>
  </si>
  <si>
    <t>Jan Striegel</t>
  </si>
  <si>
    <t>Wolrad Emde</t>
  </si>
  <si>
    <t>Artjom Tschaprasow</t>
  </si>
  <si>
    <t>Kai Müller</t>
  </si>
  <si>
    <t>Ingo Pletzinger</t>
  </si>
  <si>
    <t>Kai Mohr</t>
  </si>
  <si>
    <t>Sven Stuhlmann</t>
  </si>
  <si>
    <t>Gerald Hartmann</t>
  </si>
  <si>
    <t>Katharina Grawe</t>
  </si>
  <si>
    <t>Patrick Knipp</t>
  </si>
  <si>
    <t>Jonas Bremmer</t>
  </si>
  <si>
    <t>Philip Knauf</t>
  </si>
  <si>
    <t>Jens Hilpert</t>
  </si>
  <si>
    <t>Sarah Mascher</t>
  </si>
  <si>
    <t>Kevin Eckhardt</t>
  </si>
  <si>
    <t>Christian Scheinost</t>
  </si>
  <si>
    <t>Armin Koch</t>
  </si>
  <si>
    <t>Christopher Fuchs</t>
  </si>
  <si>
    <t>Andy Dannenberg</t>
  </si>
  <si>
    <t>Kathrin Kunold</t>
  </si>
  <si>
    <t>Sebastian Kunold</t>
  </si>
  <si>
    <t>Eduard Schmale</t>
  </si>
  <si>
    <t>Lisa Rurik</t>
  </si>
  <si>
    <t>Thomas Sprenger</t>
  </si>
  <si>
    <t>Maik Offhaus</t>
  </si>
  <si>
    <t>Maren Hildebrand</t>
  </si>
  <si>
    <t>Lutz Kurzawe</t>
  </si>
  <si>
    <t>Herbert Kleine</t>
  </si>
  <si>
    <t>Tatjana Schulz</t>
  </si>
  <si>
    <t>Paul Schulz</t>
  </si>
  <si>
    <t>Thorsten Schmidt</t>
  </si>
  <si>
    <t>Vlad Malkeev</t>
  </si>
  <si>
    <t>Lars Ringsleben</t>
  </si>
  <si>
    <t>Sven Schramme</t>
  </si>
  <si>
    <t>Arno Heße</t>
  </si>
  <si>
    <t>Holger Bohne</t>
  </si>
  <si>
    <t>Richard Ernst</t>
  </si>
  <si>
    <t>Johann Maurer</t>
  </si>
  <si>
    <t>Marcel Höhmann</t>
  </si>
  <si>
    <t>Markus Wacker</t>
  </si>
  <si>
    <t>Maria Paul</t>
  </si>
  <si>
    <t>Christina Aubel</t>
  </si>
  <si>
    <t>Holger Bürger</t>
  </si>
  <si>
    <t>Bajo Maricic</t>
  </si>
  <si>
    <t>Mike Emde</t>
  </si>
  <si>
    <t>Karl Emde</t>
  </si>
  <si>
    <t>Marcel Sonnenschein</t>
  </si>
  <si>
    <t>Florian Nissing</t>
  </si>
  <si>
    <t>Hartmut Goldmann</t>
  </si>
  <si>
    <t>Patricia Grebe</t>
  </si>
  <si>
    <t>Markus Figge</t>
  </si>
  <si>
    <t>Björn Keller</t>
  </si>
  <si>
    <t>Thomas Müller</t>
  </si>
  <si>
    <t>Winfried Apel</t>
  </si>
  <si>
    <t>Svenja Benkmann</t>
  </si>
  <si>
    <t>Andre Simshäuser</t>
  </si>
  <si>
    <t>Sebastian Reith</t>
  </si>
  <si>
    <t>Matthias Schmitt</t>
  </si>
  <si>
    <t>Tim Nordmeier</t>
  </si>
  <si>
    <t>Marco Kersten</t>
  </si>
  <si>
    <t>Thorsten Buchmann</t>
  </si>
  <si>
    <t>Nico Deppe</t>
  </si>
  <si>
    <t>Klaus Schmitt</t>
  </si>
  <si>
    <t>Lars Kemper</t>
  </si>
  <si>
    <t>Sonja Kemper</t>
  </si>
  <si>
    <t>Andre Klapp</t>
  </si>
  <si>
    <t>Andreas Bulle</t>
  </si>
  <si>
    <t>Alexa Stuhldreher</t>
  </si>
  <si>
    <t>Thomas Enders</t>
  </si>
  <si>
    <t>Roswitha Enders</t>
  </si>
  <si>
    <t>Jaqueline Kupfer</t>
  </si>
  <si>
    <t>Kai-Stephan Schottenhammer</t>
  </si>
  <si>
    <t>Christoph Heider</t>
  </si>
  <si>
    <t>Gabriele Kleine</t>
  </si>
  <si>
    <t>Pierre Eggerstorff</t>
  </si>
  <si>
    <t>Jana Stirba</t>
  </si>
  <si>
    <t>Gabi Emde</t>
  </si>
  <si>
    <t>Axel Saure</t>
  </si>
  <si>
    <t>Alexander Pfeifer</t>
  </si>
  <si>
    <t>Thorsten Helemann</t>
  </si>
  <si>
    <t>Thomas Ganzer</t>
  </si>
  <si>
    <t>Frank Böhle</t>
  </si>
  <si>
    <t>Martin Schäfer</t>
  </si>
  <si>
    <t>Felix Polo</t>
  </si>
  <si>
    <t>Sven Trojosky</t>
  </si>
  <si>
    <t>Marcel Behrens</t>
  </si>
  <si>
    <t>Özcan Demirtas</t>
  </si>
  <si>
    <t>Ralf Mütze</t>
  </si>
  <si>
    <t>Matthias Kuhnhenne</t>
  </si>
  <si>
    <t>Sven Emde</t>
  </si>
  <si>
    <t>Lutz Forth</t>
  </si>
  <si>
    <t>Andre Buhl</t>
  </si>
  <si>
    <t>Dunja Buhl</t>
  </si>
  <si>
    <t>Bettina Joost</t>
  </si>
  <si>
    <t>Maik Schawohl</t>
  </si>
  <si>
    <t>Lothar Augustat</t>
  </si>
  <si>
    <t>Barbara Tettenborn</t>
  </si>
  <si>
    <t>Antonio Francisco</t>
  </si>
  <si>
    <t>Pascal Willms</t>
  </si>
  <si>
    <t>Leni Krüger-Sagnak</t>
  </si>
  <si>
    <t>Tobias Hellwig</t>
  </si>
  <si>
    <t>Marcel Behlen</t>
  </si>
  <si>
    <t>Lothar Gerschütz</t>
  </si>
  <si>
    <t>Hermann Schreiber</t>
  </si>
  <si>
    <t>Nadine Simons</t>
  </si>
  <si>
    <t>Gerhard Jordan</t>
  </si>
  <si>
    <t>Karsten Stecker</t>
  </si>
  <si>
    <t>Volkhard Eisenreich</t>
  </si>
  <si>
    <t>Ignacy Dolata</t>
  </si>
  <si>
    <t>Herbert Schneider</t>
  </si>
  <si>
    <t>Sven Parenz</t>
  </si>
  <si>
    <t>Tobias Nawroth</t>
  </si>
  <si>
    <t>David Schaffer</t>
  </si>
  <si>
    <t>Katharina Tholuck</t>
  </si>
  <si>
    <t>Daniel Schaffner</t>
  </si>
  <si>
    <t>Steffen Kersting</t>
  </si>
  <si>
    <t>Viktor  Dos Reis</t>
  </si>
  <si>
    <t>Walter van Assche</t>
  </si>
  <si>
    <t>Jens Zschiebsch</t>
  </si>
  <si>
    <t>Thomas Jahn</t>
  </si>
  <si>
    <t>Thomas Krumbein</t>
  </si>
  <si>
    <t>Marcus Sodeikat</t>
  </si>
  <si>
    <t>Reiner Hocke</t>
  </si>
  <si>
    <t>Seki Bayraktar</t>
  </si>
  <si>
    <t>Christina  Meier</t>
  </si>
  <si>
    <t>Stanislaw Mezler</t>
  </si>
  <si>
    <t>Jessica Spors</t>
  </si>
  <si>
    <t>Daniel Maslo</t>
  </si>
  <si>
    <t>Sascha Tettenborn</t>
  </si>
  <si>
    <t>Rico Wartmann</t>
  </si>
  <si>
    <t>Jessy Meinitsch</t>
  </si>
  <si>
    <t>Sarah Günst</t>
  </si>
  <si>
    <t>Pascal Bartsch</t>
  </si>
  <si>
    <t>Michelle Resch</t>
  </si>
  <si>
    <t>Susanne Schäfer</t>
  </si>
  <si>
    <t>Markus Pfetzing</t>
  </si>
  <si>
    <t>Ingo Lauber</t>
  </si>
  <si>
    <t>Bianka Pfetzing</t>
  </si>
  <si>
    <t>Viola Meinitsch</t>
  </si>
  <si>
    <t>Kay Meinitsch</t>
  </si>
  <si>
    <t>Benjamin Schulze</t>
  </si>
  <si>
    <t>Jörg Ortloff</t>
  </si>
  <si>
    <t>Dieter Bartel</t>
  </si>
  <si>
    <t>Doris Bartel</t>
  </si>
  <si>
    <t>Bruce Bartel</t>
  </si>
  <si>
    <t>Jolene Reiß</t>
  </si>
  <si>
    <t>Martin Reiß</t>
  </si>
  <si>
    <t>Robert Reising</t>
  </si>
  <si>
    <t>Simona Huthwelker</t>
  </si>
  <si>
    <t>Simone Krebs</t>
  </si>
  <si>
    <t>Christian Nowak</t>
  </si>
  <si>
    <t>Stefan Saure</t>
  </si>
  <si>
    <t>Sven Ritz</t>
  </si>
  <si>
    <t>Oleg Petrakov</t>
  </si>
  <si>
    <t>Martin Schorndorf</t>
  </si>
  <si>
    <t>Oliver Luchs</t>
  </si>
  <si>
    <t>David Polakowski</t>
  </si>
  <si>
    <t>Rüdiger Sander</t>
  </si>
  <si>
    <t>Steven Santana</t>
  </si>
  <si>
    <t>Tobias Stieglitz</t>
  </si>
  <si>
    <t>Tom Teppe</t>
  </si>
  <si>
    <t>Jürgen Polakowski</t>
  </si>
  <si>
    <t>Peter Korngiebel</t>
  </si>
  <si>
    <t>Wolfgang Pelzer</t>
  </si>
  <si>
    <t>Kerstin Schreckert</t>
  </si>
  <si>
    <t>Nicole Smailagic</t>
  </si>
  <si>
    <t>Jennifer Stieglitz</t>
  </si>
  <si>
    <t>Dario Spengler</t>
  </si>
  <si>
    <t>Carsten Krug</t>
  </si>
  <si>
    <t>Thomas Lange</t>
  </si>
  <si>
    <t>Jens Strüwer</t>
  </si>
  <si>
    <t>Przemyslaw Wyszolmirski</t>
  </si>
  <si>
    <t>Heiko Mantel</t>
  </si>
  <si>
    <t>Krishan Druve</t>
  </si>
  <si>
    <t>Florian Reimann</t>
  </si>
  <si>
    <t>Thomas Schmalz</t>
  </si>
  <si>
    <t>Mirco Görlitz</t>
  </si>
  <si>
    <t>Sören Taberne</t>
  </si>
  <si>
    <t>Nuno Capitao</t>
  </si>
  <si>
    <t>Daniel Röder</t>
  </si>
  <si>
    <t>Sascha Funke</t>
  </si>
  <si>
    <t>David Brosius</t>
  </si>
  <si>
    <t>Dragutin Horvat</t>
  </si>
  <si>
    <t>Michael Schäfer</t>
  </si>
  <si>
    <t>Uli Stecker</t>
  </si>
  <si>
    <t>Manfred Henkel</t>
  </si>
  <si>
    <t>Daniel Mallek</t>
  </si>
  <si>
    <t>Kevin Hecker</t>
  </si>
  <si>
    <t>Pia Schieferdecker</t>
  </si>
  <si>
    <t>Marianne Bons</t>
  </si>
  <si>
    <t>Aldo Messner</t>
  </si>
  <si>
    <t>Jan Lütje</t>
  </si>
  <si>
    <t>Thomas Hilgers</t>
  </si>
  <si>
    <t>Keith Proft</t>
  </si>
  <si>
    <t>Nicole Gawer</t>
  </si>
  <si>
    <t>Tim Wiesemann</t>
  </si>
  <si>
    <t>Tobias Rubisch</t>
  </si>
  <si>
    <t>Isabell Rebs</t>
  </si>
  <si>
    <t>Cathrin Kolodseike</t>
  </si>
  <si>
    <t>Peter Loose</t>
  </si>
  <si>
    <t>Sandro Wüller</t>
  </si>
  <si>
    <t>Nino Gallus</t>
  </si>
  <si>
    <t>Ariane Meyfarth</t>
  </si>
  <si>
    <t>Christian Holzhauer</t>
  </si>
  <si>
    <t>Martin Günther</t>
  </si>
  <si>
    <t>Kevin Stoll</t>
  </si>
  <si>
    <t>Zoey Sofie Hartwig</t>
  </si>
  <si>
    <t>Andrea Hartwich</t>
  </si>
  <si>
    <t>Sven Bettermann</t>
  </si>
  <si>
    <t>Andreas Haas</t>
  </si>
  <si>
    <t>Alexander Hügel</t>
  </si>
  <si>
    <t>Oliver Knöpfel</t>
  </si>
  <si>
    <t>Jörg Kohlhase</t>
  </si>
  <si>
    <t>Frank Cholibois</t>
  </si>
  <si>
    <t>Pamela Cholibois</t>
  </si>
  <si>
    <t>Jörg Besse</t>
  </si>
  <si>
    <t>Stefanie Limpinel</t>
  </si>
  <si>
    <t>Jürgen Grell</t>
  </si>
  <si>
    <t>Oliver Schwahn</t>
  </si>
  <si>
    <t>Luca Gianoglio</t>
  </si>
  <si>
    <t>Sandy Tepasse</t>
  </si>
  <si>
    <t>Andre Dämmer</t>
  </si>
  <si>
    <t>Birgit Schulz</t>
  </si>
  <si>
    <t>Christian Becker</t>
  </si>
  <si>
    <t>Oliver Huckschlag</t>
  </si>
  <si>
    <t>Dennis Hellwig</t>
  </si>
  <si>
    <t>Markus Deimel</t>
  </si>
  <si>
    <t>Sebastian Deimel</t>
  </si>
  <si>
    <t>Carsten Neumann</t>
  </si>
  <si>
    <t>Peter Hogrebe</t>
  </si>
  <si>
    <t>Florian Dessel</t>
  </si>
  <si>
    <t>Wolfgang Schmidt</t>
  </si>
  <si>
    <t>Kai Pohl</t>
  </si>
  <si>
    <t>Jason Bialuschewski</t>
  </si>
  <si>
    <t>Sascha Breitbarth</t>
  </si>
  <si>
    <t>Daniel Schlechter</t>
  </si>
  <si>
    <t>Markus Kowalski</t>
  </si>
  <si>
    <t>Fabrice Ziegler</t>
  </si>
  <si>
    <t>Sascha Tolkmitt</t>
  </si>
  <si>
    <t>Daniel Krug</t>
  </si>
  <si>
    <t>Viktoria Peters</t>
  </si>
  <si>
    <t>Markus Flecke</t>
  </si>
  <si>
    <t>Kevin Shaw</t>
  </si>
  <si>
    <t>Dennis Weitzel</t>
  </si>
  <si>
    <t>Sascha Freudenstein</t>
  </si>
  <si>
    <t>Yvonne Varlemann</t>
  </si>
  <si>
    <t>Dennis Rimer</t>
  </si>
  <si>
    <t>Christian Stiegelmeier</t>
  </si>
  <si>
    <t>Walter Kretzschmar</t>
  </si>
  <si>
    <t>Katharina Piechaczek</t>
  </si>
  <si>
    <t>Nina Krappen</t>
  </si>
  <si>
    <t>Annette Fröhling</t>
  </si>
  <si>
    <t>Kristian Dahlmann</t>
  </si>
  <si>
    <t>Thomas Kulecki</t>
  </si>
  <si>
    <t>Björn Dietrich</t>
  </si>
  <si>
    <t>Olaf Kuhlmann</t>
  </si>
  <si>
    <t>Siegfried Rietze</t>
  </si>
  <si>
    <t>Gregor Mentel</t>
  </si>
  <si>
    <t>Katrin Keppler</t>
  </si>
  <si>
    <t>Irene Kleinhans</t>
  </si>
  <si>
    <t>Michelle Lindemann</t>
  </si>
  <si>
    <t>Thomas Crecelius</t>
  </si>
  <si>
    <t>Erik Friedrich</t>
  </si>
  <si>
    <t>Jozef Markovic</t>
  </si>
  <si>
    <t>Jörg Hirschberger</t>
  </si>
  <si>
    <t>Klaus Waschk</t>
  </si>
  <si>
    <t>Stephan Ernst</t>
  </si>
  <si>
    <t>Alexandros Marinopoulos</t>
  </si>
  <si>
    <t>Joyce Peeters</t>
  </si>
  <si>
    <t>Julian Grebe</t>
  </si>
  <si>
    <t>Jörg Müller</t>
  </si>
  <si>
    <t>Michael Falkenstein</t>
  </si>
  <si>
    <t>Chistian Holst</t>
  </si>
  <si>
    <t>Alexander Kesting</t>
  </si>
  <si>
    <t>Melanie Rüsseler</t>
  </si>
  <si>
    <t>Mirco Stirblies</t>
  </si>
  <si>
    <t>Marion Schäfer</t>
  </si>
  <si>
    <t>Sabrina Lüke</t>
  </si>
  <si>
    <t>Alexander Träger</t>
  </si>
  <si>
    <t>Marvin Brieden</t>
  </si>
  <si>
    <t>Markus Behle</t>
  </si>
  <si>
    <t>Marvin Mohr</t>
  </si>
  <si>
    <t>Agnes Dolata</t>
  </si>
  <si>
    <t>Heike Rudolph</t>
  </si>
  <si>
    <t>Rene Kesler</t>
  </si>
  <si>
    <t>Vanessa Kuhlmann</t>
  </si>
  <si>
    <t>Kevin Pfaff</t>
  </si>
  <si>
    <t>Natascha Motacek</t>
  </si>
  <si>
    <t>Alexander Pichl</t>
  </si>
  <si>
    <t>Christine Hering</t>
  </si>
  <si>
    <t>Christian Lerch</t>
  </si>
  <si>
    <t>Michael Brozmann</t>
  </si>
  <si>
    <t>Ramona Schütt</t>
  </si>
  <si>
    <t>Isabelle Keller</t>
  </si>
  <si>
    <t>Markus Pfuhl</t>
  </si>
  <si>
    <t>Denny Papendick</t>
  </si>
  <si>
    <t>Christopher Heyser</t>
  </si>
  <si>
    <t>Patrick Schmidt</t>
  </si>
  <si>
    <t>Michael Holthaus</t>
  </si>
  <si>
    <t>Steven Heinemann</t>
  </si>
  <si>
    <t>Jonas Noll</t>
  </si>
  <si>
    <t>Jan Brück</t>
  </si>
  <si>
    <t>Steven Sevenich</t>
  </si>
  <si>
    <t>Giovanni Giacco</t>
  </si>
  <si>
    <t>Martin Appel</t>
  </si>
  <si>
    <t>Till Müller</t>
  </si>
  <si>
    <t>Alexander Rossel</t>
  </si>
  <si>
    <t>Amadon Diallo</t>
  </si>
  <si>
    <t>Sven Döring</t>
  </si>
  <si>
    <t>Michele Okanovic</t>
  </si>
  <si>
    <t>Eckhard Köster</t>
  </si>
  <si>
    <t>Mike Potthof</t>
  </si>
  <si>
    <t>Niklas Lübbert</t>
  </si>
  <si>
    <t>Markus Flügel</t>
  </si>
  <si>
    <t>Friedrich Pohlmann</t>
  </si>
  <si>
    <t>Gerd Illing</t>
  </si>
  <si>
    <t>Mario Huber</t>
  </si>
  <si>
    <t>Jan Dewald</t>
  </si>
  <si>
    <t>Adam Ernst</t>
  </si>
  <si>
    <t>Jörg Wölk</t>
  </si>
  <si>
    <t>Janik Deuermeier</t>
  </si>
  <si>
    <t>Sandra Kühne</t>
  </si>
  <si>
    <t>Stefanie Engler</t>
  </si>
  <si>
    <t>Thomas Heinisch</t>
  </si>
  <si>
    <t>Uta Plutz</t>
  </si>
  <si>
    <t>Chirstian Plutz</t>
  </si>
  <si>
    <t>Saskia Wölk</t>
  </si>
  <si>
    <t>Maik Hartmann</t>
  </si>
  <si>
    <t>Max Kühne</t>
  </si>
  <si>
    <t>Thorsten Busse</t>
  </si>
  <si>
    <t>Kevin Lattemann</t>
  </si>
  <si>
    <t>Nick - Andre Arnold</t>
  </si>
  <si>
    <t>Wilhelm Heckmann</t>
  </si>
  <si>
    <t>Odette Bettermann</t>
  </si>
  <si>
    <t>Detlef Schembowski</t>
  </si>
  <si>
    <t>Sven Hackenbeck</t>
  </si>
  <si>
    <t>Franz Becker</t>
  </si>
  <si>
    <t>Hartmut Witzel</t>
  </si>
  <si>
    <t>Hartmut Zobel</t>
  </si>
  <si>
    <t>Uschi Geitz</t>
  </si>
  <si>
    <t>Elena-Janina Haake</t>
  </si>
  <si>
    <t>Thomas Reimer</t>
  </si>
  <si>
    <t>Marcel Joch</t>
  </si>
  <si>
    <t>Laura-Sophie Luck</t>
  </si>
  <si>
    <t>Jennifer Krug</t>
  </si>
  <si>
    <t>Forian Röhrig</t>
  </si>
  <si>
    <t>Björn Röhrig</t>
  </si>
  <si>
    <t>Willi Frese</t>
  </si>
  <si>
    <t>Philipp Gerbracht</t>
  </si>
  <si>
    <t>Simone Schiffner</t>
  </si>
  <si>
    <t>Marcel Braune</t>
  </si>
  <si>
    <t>Thomas Barthel</t>
  </si>
  <si>
    <t>Ante Grgic</t>
  </si>
  <si>
    <t>Wolfhard Kindler</t>
  </si>
  <si>
    <t>Harri Dave</t>
  </si>
  <si>
    <t>Kevin Becker</t>
  </si>
  <si>
    <t>Daniel Bärenfänger</t>
  </si>
  <si>
    <t>Sebastian Pfeiffer</t>
  </si>
  <si>
    <t>Ralf Torma</t>
  </si>
  <si>
    <t>Mitchell Reekmans</t>
  </si>
  <si>
    <t>Daniel Zehmisch</t>
  </si>
  <si>
    <t>Hans Böker</t>
  </si>
  <si>
    <t>Domiinic Streitwieser</t>
  </si>
  <si>
    <t>Daniel Slupina</t>
  </si>
  <si>
    <t>Achim Führer</t>
  </si>
  <si>
    <t>Marco Brötsch</t>
  </si>
  <si>
    <t>Jonas Schüttler</t>
  </si>
  <si>
    <t>Mike Kallweit</t>
  </si>
  <si>
    <t>Melanie Osterloth</t>
  </si>
  <si>
    <t>Jennifer Bross</t>
  </si>
  <si>
    <t>Nadine Gilmanow</t>
  </si>
  <si>
    <t>Daniel Buscher</t>
  </si>
  <si>
    <t>Michelle Lattemann</t>
  </si>
  <si>
    <t>Edin Mukovic</t>
  </si>
  <si>
    <t>Heidrun Becker</t>
  </si>
  <si>
    <t>Lukas Voß</t>
  </si>
  <si>
    <t>Grit Baarsch</t>
  </si>
  <si>
    <t>Ute Gimbel</t>
  </si>
  <si>
    <t>Udo Gimbel</t>
  </si>
  <si>
    <t>Beate Mock</t>
  </si>
  <si>
    <t>Mike Böhmer</t>
  </si>
  <si>
    <t>Marc Mehler</t>
  </si>
  <si>
    <t>Sven Fresen</t>
  </si>
  <si>
    <t>Doreen Krause</t>
  </si>
  <si>
    <t>Jessica Dziegiel</t>
  </si>
  <si>
    <t>Anke Dam</t>
  </si>
  <si>
    <t>Christian Dinger</t>
  </si>
  <si>
    <t>Irina Marie Keller</t>
  </si>
  <si>
    <t>Vanessa Santalucia</t>
  </si>
  <si>
    <t>Norbert Geschier</t>
  </si>
  <si>
    <t>Michael Mahnke</t>
  </si>
  <si>
    <t>Sebastian Ganz</t>
  </si>
  <si>
    <t>Svenja Meisel</t>
  </si>
  <si>
    <t>Florian Seeger</t>
  </si>
  <si>
    <t>Timo Santalucia</t>
  </si>
  <si>
    <t>Florian Nink</t>
  </si>
  <si>
    <t>Dominik Lange</t>
  </si>
  <si>
    <t>René Staubus</t>
  </si>
  <si>
    <t>Carsten Kleinhans</t>
  </si>
  <si>
    <t>Tim Malderle</t>
  </si>
  <si>
    <t>Frank Proske</t>
  </si>
  <si>
    <t>Oleg Vladimirenko</t>
  </si>
  <si>
    <t>Jennifer Peine</t>
  </si>
  <si>
    <t>Dimitij Martin</t>
  </si>
  <si>
    <t>Natascha Gerling</t>
  </si>
  <si>
    <t>Julian Kiesler</t>
  </si>
  <si>
    <t>Jörg Dzierzenga</t>
  </si>
  <si>
    <t>Mike Röhrig</t>
  </si>
  <si>
    <t>Sarah Dettmann</t>
  </si>
  <si>
    <t>Uwe Schenk</t>
  </si>
  <si>
    <t>Doris Pätsch</t>
  </si>
  <si>
    <t>Martha Bettermann</t>
  </si>
  <si>
    <t>Ralf Scholz</t>
  </si>
  <si>
    <t>Philipp Schauerte</t>
  </si>
  <si>
    <t>Danny Thissen</t>
  </si>
  <si>
    <t>Nico Butterweck</t>
  </si>
  <si>
    <t>Dario Kleinhans</t>
  </si>
  <si>
    <t>Dean Mayer</t>
  </si>
  <si>
    <t>Malte Meiser</t>
  </si>
  <si>
    <t>Tim Fuchs</t>
  </si>
  <si>
    <t>Nils Mast</t>
  </si>
  <si>
    <t>Marcel Hachenberg</t>
  </si>
  <si>
    <t>Niklas Scheffler</t>
  </si>
  <si>
    <t>Laura Fricke</t>
  </si>
  <si>
    <t>Volker Birkner</t>
  </si>
  <si>
    <t>Frank Garbes</t>
  </si>
  <si>
    <t>Anton Bühler</t>
  </si>
  <si>
    <t>Martin Staubus</t>
  </si>
  <si>
    <t>Mario Adolf</t>
  </si>
  <si>
    <t>Thomas Jozefczuk</t>
  </si>
  <si>
    <t>Michael Lichtenfels</t>
  </si>
  <si>
    <t>Kai Vellmer</t>
  </si>
  <si>
    <t>Steven Havers</t>
  </si>
  <si>
    <t>Florian Scheele</t>
  </si>
  <si>
    <t>Remi Rondelez</t>
  </si>
  <si>
    <t>Stephanie Lange</t>
  </si>
  <si>
    <t>Niklas Weinreich</t>
  </si>
  <si>
    <t>Björn Simons</t>
  </si>
  <si>
    <t>Manuel Exposito</t>
  </si>
  <si>
    <t>Oliver Garbes</t>
  </si>
  <si>
    <t>Manuel Köhler</t>
  </si>
  <si>
    <t>Franziska-Chantal Rommel</t>
  </si>
  <si>
    <t>Thomas Boxheimer</t>
  </si>
  <si>
    <t>Dana Isenberg</t>
  </si>
  <si>
    <t>Fabrizio Donateo</t>
  </si>
  <si>
    <t>Elvis Smajic</t>
  </si>
  <si>
    <t>Simona Zigova</t>
  </si>
  <si>
    <t>Manuel Machado</t>
  </si>
  <si>
    <t>Daniel Jellen</t>
  </si>
  <si>
    <t>Mark Sinning</t>
  </si>
  <si>
    <t>Stefan Lange</t>
  </si>
  <si>
    <t>Maik Tandler</t>
  </si>
  <si>
    <t>Melanie Schake</t>
  </si>
  <si>
    <t>Bernhard Schäfer</t>
  </si>
  <si>
    <t>Erich Skodin</t>
  </si>
  <si>
    <t>Katharina Braune</t>
  </si>
  <si>
    <t>Kai Lünsche</t>
  </si>
  <si>
    <t>Martin Becker</t>
  </si>
  <si>
    <t>Stephan Kunze</t>
  </si>
  <si>
    <t>Christian David</t>
  </si>
  <si>
    <t>Niklas Grebe</t>
  </si>
  <si>
    <t>Ilija Grgic</t>
  </si>
  <si>
    <t>Team - Kapitän* bitte alles ausfüllen</t>
  </si>
  <si>
    <t>Straße:*</t>
  </si>
  <si>
    <t>PLZ/ Ort:*</t>
  </si>
  <si>
    <t>Telefon/Mobil:*</t>
  </si>
  <si>
    <t>Geburtsdatum:*</t>
  </si>
  <si>
    <t>Whats App sollte vorhanden sein !!!</t>
  </si>
  <si>
    <t>Jörg Sapper</t>
  </si>
  <si>
    <t>Hannes Schünemann</t>
  </si>
  <si>
    <t>Florian Rakebrand-Amlung</t>
  </si>
  <si>
    <t>Abi Karakaya</t>
  </si>
  <si>
    <t>Christian Sinning</t>
  </si>
  <si>
    <t>Sylvia Rosenberg</t>
  </si>
  <si>
    <t>Nils Wienand</t>
  </si>
  <si>
    <t>Oliver Kesting</t>
  </si>
  <si>
    <t>Christian Klapp</t>
  </si>
  <si>
    <t>Fabian Rudolph</t>
  </si>
  <si>
    <t>Regina Schmidt</t>
  </si>
  <si>
    <t>Niko Kress</t>
  </si>
  <si>
    <t>Frank Calzonte</t>
  </si>
  <si>
    <t>Mails Helge Volkhausen</t>
  </si>
  <si>
    <t>Christian Seidel</t>
  </si>
  <si>
    <t>Spieler 11** ab hier Spieler ohne Passnummern</t>
  </si>
  <si>
    <t>Detlef Rath</t>
  </si>
  <si>
    <t>Axel Schirmak</t>
  </si>
  <si>
    <t>Mirko Meyer</t>
  </si>
  <si>
    <t>Fabian Hegel</t>
  </si>
  <si>
    <t>Günter Kükelheim</t>
  </si>
  <si>
    <t>Nadine Schauerte</t>
  </si>
  <si>
    <t>Dominique Zinke</t>
  </si>
  <si>
    <t>Thomas Ulbricht</t>
  </si>
  <si>
    <t>Christian Preis</t>
  </si>
  <si>
    <t>Karsten Seim</t>
  </si>
  <si>
    <t>Arthur Frenzlein</t>
  </si>
  <si>
    <t>Burghard Siebert</t>
  </si>
  <si>
    <t>Alexander Neuhoff</t>
  </si>
  <si>
    <t>Niklas Buchmann</t>
  </si>
  <si>
    <t>Michael Burger</t>
  </si>
  <si>
    <t>Wünsche Spielbeginn in der Kalenderwoche ohne Garantie</t>
  </si>
  <si>
    <t>Bearbeitungsgebür ist mit der Anmeldung abzugeben</t>
  </si>
  <si>
    <t>Heimspieltagtag:</t>
  </si>
  <si>
    <t>Anfangszeit*:</t>
  </si>
  <si>
    <t>Natascha Butterweck</t>
  </si>
  <si>
    <t>Jörg Butterweck</t>
  </si>
  <si>
    <t>Frank Butterweck</t>
  </si>
  <si>
    <t>Ronja Butterweck</t>
  </si>
  <si>
    <t>Steffen Grosche</t>
  </si>
  <si>
    <t>Nico Kappel</t>
  </si>
  <si>
    <t>Robin Richter</t>
  </si>
  <si>
    <t>Daniel Richter</t>
  </si>
  <si>
    <t>Birgit Boegeholz</t>
  </si>
  <si>
    <t>Laura Schupp</t>
  </si>
  <si>
    <t>Jan Stückler</t>
  </si>
  <si>
    <t>Vanessa Schmidt</t>
  </si>
  <si>
    <t>Martina Siebert</t>
  </si>
  <si>
    <t>Nicole Engel</t>
  </si>
  <si>
    <t>Jannik Besse</t>
  </si>
  <si>
    <t>Peter Tiede</t>
  </si>
  <si>
    <t>Kevin Wiederhake</t>
  </si>
  <si>
    <t>Jan Behle</t>
  </si>
  <si>
    <t>Marco Schiller</t>
  </si>
  <si>
    <t>Stefan Kunath</t>
  </si>
  <si>
    <t>Wilhelm Schmidt</t>
  </si>
  <si>
    <t>Martin Vazquez Boßdorf</t>
  </si>
  <si>
    <t>Sonja Hellwig</t>
  </si>
  <si>
    <t>Kurt Kanke</t>
  </si>
  <si>
    <t>Pascal Wölk</t>
  </si>
  <si>
    <t>David Conze</t>
  </si>
  <si>
    <t>Sven Ehlers</t>
  </si>
  <si>
    <t>Ali Khatan</t>
  </si>
  <si>
    <t>Martin Imöhl</t>
  </si>
  <si>
    <t>Christian Fischer</t>
  </si>
  <si>
    <t>Christian Mohr</t>
  </si>
  <si>
    <t>Timm Umbach</t>
  </si>
  <si>
    <t>Frank Pohl</t>
  </si>
  <si>
    <t>Chris Schorsch</t>
  </si>
  <si>
    <t>André Kesper</t>
  </si>
  <si>
    <t>Nicole Kesper</t>
  </si>
  <si>
    <t>Susanne Novotny</t>
  </si>
  <si>
    <t>Olaf Richter</t>
  </si>
  <si>
    <t>Sarah Kallweit</t>
  </si>
  <si>
    <t>Christian Laukamp</t>
  </si>
  <si>
    <t>Julian Schmolt</t>
  </si>
  <si>
    <t>Niklas Behle</t>
  </si>
  <si>
    <t>Pierre Adam</t>
  </si>
  <si>
    <t>Roberto Feske</t>
  </si>
  <si>
    <t>Kimberly Hock</t>
  </si>
  <si>
    <t>Sebastian Schiller</t>
  </si>
  <si>
    <t>Dominik Arnold</t>
  </si>
  <si>
    <t>Nicole Huneck</t>
  </si>
  <si>
    <t>Mario Bausch</t>
  </si>
  <si>
    <t>Markus Novotny</t>
  </si>
  <si>
    <t>Jasmin Käuffer</t>
  </si>
  <si>
    <t>Mark Zimmermann</t>
  </si>
  <si>
    <t>Nadine Erlemann</t>
  </si>
  <si>
    <t>Nina Büddefeld</t>
  </si>
  <si>
    <t>Günter Singer</t>
  </si>
  <si>
    <t>Justin Kajtor</t>
  </si>
  <si>
    <t>Andy Lange</t>
  </si>
  <si>
    <t>Thomas Hetzler</t>
  </si>
  <si>
    <t>Melanie Esche</t>
  </si>
  <si>
    <t>Thomas Freudenstein</t>
  </si>
  <si>
    <t>Steffanie Pieper</t>
  </si>
  <si>
    <t>Miriam Pohl</t>
  </si>
  <si>
    <t>Alexander Schucht</t>
  </si>
  <si>
    <t>Karolin Keppler</t>
  </si>
  <si>
    <t>Pascal Patzer</t>
  </si>
  <si>
    <t>Dinah Koberstein</t>
  </si>
  <si>
    <t>Patrik Taberne</t>
  </si>
  <si>
    <t>Benjamin Henschel</t>
  </si>
  <si>
    <t>Sascha Wrabletz</t>
  </si>
  <si>
    <t>Izet Metaj</t>
  </si>
  <si>
    <t>Mareike Specht</t>
  </si>
  <si>
    <t>Keanu Gallus</t>
  </si>
  <si>
    <t>Harald Klement</t>
  </si>
  <si>
    <t>Alexander Heinl</t>
  </si>
  <si>
    <t>Jens Stöcker</t>
  </si>
  <si>
    <t>Hans Dieter Suhr</t>
  </si>
  <si>
    <t>Jörg Hülsmann</t>
  </si>
  <si>
    <t>Dirk Kenn</t>
  </si>
  <si>
    <t>Nadine Koch</t>
  </si>
  <si>
    <t>Frank Klawitter</t>
  </si>
  <si>
    <t>Angela Rimer</t>
  </si>
  <si>
    <t>Volker Lahr</t>
  </si>
  <si>
    <t>Jasmin Naumann</t>
  </si>
  <si>
    <t>Dominic Preis</t>
  </si>
  <si>
    <t>Mandy Preis</t>
  </si>
  <si>
    <t>Benjamin Czapanski</t>
  </si>
  <si>
    <t>Philipp Daude</t>
  </si>
  <si>
    <t>Birgit Daude</t>
  </si>
  <si>
    <t>Hermann Daude</t>
  </si>
  <si>
    <t>Jörg Langer</t>
  </si>
  <si>
    <t>Kevin Kümmel</t>
  </si>
  <si>
    <t>Patrick Novotny</t>
  </si>
  <si>
    <t>Hannelore Kramer</t>
  </si>
  <si>
    <t>Stefan Schlömer</t>
  </si>
  <si>
    <t>Andrea Opheiden</t>
  </si>
  <si>
    <t>Sascha Beyer</t>
  </si>
  <si>
    <t>Stefan Baake</t>
  </si>
  <si>
    <t>Bernd Schury</t>
  </si>
  <si>
    <t>Steve Bieberstedt</t>
  </si>
  <si>
    <t>Reinhold Kesting</t>
  </si>
  <si>
    <t>Yvonne Mikloweit</t>
  </si>
  <si>
    <t>Kevin Schupp</t>
  </si>
  <si>
    <t>Lisa Opfer</t>
  </si>
  <si>
    <t>Marius Wieczozek</t>
  </si>
  <si>
    <t>Patrick Freimann</t>
  </si>
  <si>
    <t>Dietmar Müller</t>
  </si>
  <si>
    <t>Johanna Saure</t>
  </si>
  <si>
    <t>Heiko Köpsel</t>
  </si>
  <si>
    <t>Maverick Wahle</t>
  </si>
  <si>
    <t>Justin Linzert</t>
  </si>
  <si>
    <t>Silvia Mayer</t>
  </si>
  <si>
    <t>Silvia Wagner</t>
  </si>
  <si>
    <t>Kevin Tas</t>
  </si>
  <si>
    <t>Andre Koch</t>
  </si>
  <si>
    <t>Stefan Augustat</t>
  </si>
  <si>
    <t>Waldemar Merz</t>
  </si>
  <si>
    <t>Matthias Wiese</t>
  </si>
  <si>
    <t>Frank Rosenberg</t>
  </si>
  <si>
    <t>Nils Pletzinger</t>
  </si>
  <si>
    <t>Gaetano Cristofaro</t>
  </si>
  <si>
    <t>Nathalie Gold</t>
  </si>
  <si>
    <t>Sarah Eilers</t>
  </si>
  <si>
    <t>Danyel Huth</t>
  </si>
  <si>
    <t>Burghard Jäger</t>
  </si>
  <si>
    <t>Horst Berndes</t>
  </si>
  <si>
    <t>Viktor Borda</t>
  </si>
  <si>
    <t>Michael Klüter</t>
  </si>
  <si>
    <t>Patrick Schöler</t>
  </si>
  <si>
    <t>Nadine Kruse</t>
  </si>
  <si>
    <t>Justin-Moritz Czapanski</t>
  </si>
  <si>
    <t xml:space="preserve">      Samstag                    Freitag</t>
  </si>
  <si>
    <t xml:space="preserve">(1x jährl. im Aug 25 €) </t>
  </si>
  <si>
    <t>Unterschrift Wirt</t>
  </si>
  <si>
    <t>Einverständniserklärung zur Nutzung personenbezogener Daten Kai Schumacher Automatenbetrieb Dart - Liga</t>
  </si>
  <si>
    <t xml:space="preserve">           </t>
  </si>
  <si>
    <t xml:space="preserve">Um persönlichen Anforderungen und den reibungslosen Ligaverlauf gewährleisten zu </t>
  </si>
  <si>
    <t xml:space="preserve">können, also um Ergebnisse der Dart Liga, Platzierungen und Ranglisten darstellen zu können, </t>
  </si>
  <si>
    <t>benötigen wir eine unterschriebene Einverständniserklärung.</t>
  </si>
  <si>
    <t>Mit folgende Daten:</t>
  </si>
  <si>
    <t>Nachnahme, Vorname Anschrift, eventuell Telefonnummer o. eine E-Mail-Adresse.</t>
  </si>
  <si>
    <t>Sowie den Spielstättenname und auch hier Anschrift,Telefonnummer und Unterschrift</t>
  </si>
  <si>
    <t>Nutzung und Weitergabe personenbezogener Daten</t>
  </si>
  <si>
    <t xml:space="preserve">Soweit Ihr uns personenbezogene Daten zur Verfügung gestellt habt, verwenden wir diese </t>
  </si>
  <si>
    <t xml:space="preserve">ausschließlich zum Zweck der Liga Verwaltung, der Sportinformation über unsere Webseiten </t>
  </si>
  <si>
    <t>und zur Erfüllung Eurer Wünsche und Anforderungen, insbesondere zur Abwicklung der Dart-</t>
  </si>
  <si>
    <t>Liga oder zur Beantwortung Eurer Anfragen (Ergebnisse, Ranglisten und Ereignisse).</t>
  </si>
  <si>
    <t xml:space="preserve">Eine Weitergabe, ein Verkauf oder sonstige Übermittlung Ihrer personenbezogenen Daten an </t>
  </si>
  <si>
    <t>Dritte erfolgt nicht.</t>
  </si>
  <si>
    <t>Mit der Unterschrift auf der Teamanmeldung erkennt der Spieler die Datenschutzbestimmung an.</t>
  </si>
  <si>
    <t>Mike Neumeyer</t>
  </si>
  <si>
    <t>Peter Handrich</t>
  </si>
  <si>
    <t>Sascha Kannen</t>
  </si>
  <si>
    <t>Yannik Interthal</t>
  </si>
  <si>
    <t>Marina Freimann</t>
  </si>
  <si>
    <t>Marcel Heine</t>
  </si>
  <si>
    <t>Thorben Mehrhoff</t>
  </si>
  <si>
    <t>Manuela Emde</t>
  </si>
  <si>
    <t>Patrick Hartwig</t>
  </si>
  <si>
    <t>Dominik Lutz</t>
  </si>
  <si>
    <t>Andreas Gade</t>
  </si>
  <si>
    <t>Michael Tschirch</t>
  </si>
  <si>
    <t>Juliane Reinhardt</t>
  </si>
  <si>
    <t>Jürgen Walter</t>
  </si>
  <si>
    <t>Thomas Wilhelmi</t>
  </si>
  <si>
    <t>Maik Jordan</t>
  </si>
  <si>
    <t>Jörg Ludwig</t>
  </si>
  <si>
    <t>Philipp Schupp</t>
  </si>
  <si>
    <t>Pierre Schapdick</t>
  </si>
  <si>
    <t>Rainer Pilz</t>
  </si>
  <si>
    <t>Alisa Sorge</t>
  </si>
  <si>
    <t>Manfred Mitsch</t>
  </si>
  <si>
    <t>Stefan Krüger</t>
  </si>
  <si>
    <t>Kirsten Weißner</t>
  </si>
  <si>
    <t>Mathias Reuther</t>
  </si>
  <si>
    <t>Svenja Schreiber</t>
  </si>
  <si>
    <t>Silke Bütepage</t>
  </si>
  <si>
    <t>Marcel Arnskötter</t>
  </si>
  <si>
    <t>Nicole Liemann</t>
  </si>
  <si>
    <t>Lothar Weber</t>
  </si>
  <si>
    <t>Ralf Seeboth</t>
  </si>
  <si>
    <t>Marco Schwager</t>
  </si>
  <si>
    <t>Sandy Figge</t>
  </si>
  <si>
    <t>Susanne Täubl-Betz</t>
  </si>
  <si>
    <t>Matthias Schneeberger</t>
  </si>
  <si>
    <t>Mike Steffen</t>
  </si>
  <si>
    <t>Sebastian Kretschmer</t>
  </si>
  <si>
    <t>Igor Krug</t>
  </si>
  <si>
    <t>Rene Müsse</t>
  </si>
  <si>
    <t>Desiree Schucht</t>
  </si>
  <si>
    <t>Gela Wilhelmi</t>
  </si>
  <si>
    <t>Melanie Schnitzler</t>
  </si>
  <si>
    <t>Frank Maggio</t>
  </si>
  <si>
    <t>Andrea van Steenput</t>
  </si>
  <si>
    <t>Martin Scharbowski</t>
  </si>
  <si>
    <t>Kevin Heim</t>
  </si>
  <si>
    <t>Armend Avdija</t>
  </si>
  <si>
    <t>Michaela Loose</t>
  </si>
  <si>
    <t>Benjamin Luderer</t>
  </si>
  <si>
    <t>Björn Siemon</t>
  </si>
  <si>
    <t>Sonja Völker</t>
  </si>
  <si>
    <t>Anthony El-Karaki</t>
  </si>
  <si>
    <t>Daut Bricori</t>
  </si>
  <si>
    <t>Gennero Tizzano</t>
  </si>
  <si>
    <t>Nadine Neurath</t>
  </si>
  <si>
    <t>Michael Hörbiger</t>
  </si>
  <si>
    <t>Laura Göhler</t>
  </si>
  <si>
    <t>Janina Weber</t>
  </si>
  <si>
    <t>Jeanine Freudenstein</t>
  </si>
  <si>
    <t>Peter Engel</t>
  </si>
  <si>
    <t>Petra Engel</t>
  </si>
  <si>
    <t>Tobias Lempart</t>
  </si>
  <si>
    <t>Christian Hötzel</t>
  </si>
  <si>
    <t>Jacob Andjelic</t>
  </si>
  <si>
    <t>Hüseyin Karakoc</t>
  </si>
  <si>
    <t>Björn Göllner</t>
  </si>
  <si>
    <t>Marion Lasar</t>
  </si>
  <si>
    <t>Phillip Gessler</t>
  </si>
  <si>
    <t>Maik Westphal</t>
  </si>
  <si>
    <t>Marius Hühner</t>
  </si>
  <si>
    <t>Janis Behle</t>
  </si>
  <si>
    <t>Xhavit Maliqi</t>
  </si>
  <si>
    <t>Claus Rupprath</t>
  </si>
  <si>
    <t>Lea Sophie Schumann</t>
  </si>
  <si>
    <t>Rene Schumann</t>
  </si>
  <si>
    <t>Bärbel Käufer</t>
  </si>
  <si>
    <t>Michael Knauf</t>
  </si>
  <si>
    <t>Cris Eichenberg</t>
  </si>
  <si>
    <t>Tommy Reinicke</t>
  </si>
  <si>
    <t>Emely Winning</t>
  </si>
  <si>
    <t>Rene Hertel</t>
  </si>
  <si>
    <t>William Winning</t>
  </si>
  <si>
    <t>Tommy Lee Wevers</t>
  </si>
  <si>
    <t>Sarah Dziura</t>
  </si>
  <si>
    <t>Philipp Gerhardt</t>
  </si>
  <si>
    <t>Jannik Dechant</t>
  </si>
  <si>
    <t>Sedar Karahan</t>
  </si>
  <si>
    <t>Selina Richter</t>
  </si>
  <si>
    <t>Christian Mütze</t>
  </si>
  <si>
    <t>Nora Mütze</t>
  </si>
  <si>
    <t>Lutz Latana</t>
  </si>
  <si>
    <t>Helmut Spangenberg</t>
  </si>
  <si>
    <t>Jakob Nolte</t>
  </si>
  <si>
    <t>Sebastian Weitzel</t>
  </si>
  <si>
    <t>Christoph Pöttner</t>
  </si>
  <si>
    <t>Roland Kowalik</t>
  </si>
  <si>
    <t>Stefan Imöhl</t>
  </si>
  <si>
    <t>Fabienne Eberle</t>
  </si>
  <si>
    <t>Marion Rummel-Heinemann</t>
  </si>
  <si>
    <t>Margitta Keuchel</t>
  </si>
  <si>
    <t>Laura Starke</t>
  </si>
  <si>
    <t>Otto Steuer</t>
  </si>
  <si>
    <t>Uwe Brunner</t>
  </si>
  <si>
    <t>Sebastian Hielscher</t>
  </si>
  <si>
    <t>Thorsten Hartmann</t>
  </si>
  <si>
    <t>Julian Maurice Hielscher</t>
  </si>
  <si>
    <t>Simon Apel</t>
  </si>
  <si>
    <t>Nicole Kraft</t>
  </si>
  <si>
    <t>Melanie Burchard</t>
  </si>
  <si>
    <t>Ammar Alsahi</t>
  </si>
  <si>
    <t>Thorsten Simon</t>
  </si>
  <si>
    <t>Stefhani Simon</t>
  </si>
  <si>
    <t>Sophie Simon</t>
  </si>
  <si>
    <t>Justin Simon</t>
  </si>
  <si>
    <t>Pascal Simon</t>
  </si>
  <si>
    <t>Ann-Katherin Simon</t>
  </si>
  <si>
    <t>Maik Klauke</t>
  </si>
  <si>
    <t>Michele Röll</t>
  </si>
  <si>
    <t>Daniel Bergmann</t>
  </si>
  <si>
    <t>Nadine Köster</t>
  </si>
  <si>
    <t>Nico Kraft</t>
  </si>
  <si>
    <t>Ann-Christin Degenhardt</t>
  </si>
  <si>
    <t>Dennis Maihöfer</t>
  </si>
  <si>
    <t>Dominik Wiese</t>
  </si>
  <si>
    <t>Heike Jorewitz</t>
  </si>
  <si>
    <t>Alexander Stark</t>
  </si>
  <si>
    <t>Janis Kalhöfer</t>
  </si>
  <si>
    <t>Pascal Ullrich</t>
  </si>
  <si>
    <t>Christian Schröder</t>
  </si>
  <si>
    <t>Andy Konitz</t>
  </si>
  <si>
    <t>Matthias Lattemann</t>
  </si>
  <si>
    <t>Alexander Oltzow</t>
  </si>
  <si>
    <t>Michael Moldenhauer</t>
  </si>
  <si>
    <t>Sven Venderbosch</t>
  </si>
  <si>
    <t>Kai Jerschor</t>
  </si>
  <si>
    <t>Mathias Haus</t>
  </si>
  <si>
    <t>Karsten Steden</t>
  </si>
  <si>
    <t>Dorothea Dönges</t>
  </si>
  <si>
    <t>Dennis Stenzel</t>
  </si>
  <si>
    <t>Jens Bähr</t>
  </si>
  <si>
    <t>Niclas Nolte</t>
  </si>
  <si>
    <t>Silvia Straube</t>
  </si>
  <si>
    <t>Axel Fleischer</t>
  </si>
  <si>
    <t>Martin Kolbl</t>
  </si>
  <si>
    <t>Marc-Andre Wetter</t>
  </si>
  <si>
    <t>Bryan Knauf</t>
  </si>
  <si>
    <t>Marion Ali</t>
  </si>
  <si>
    <t>Thorsten Kuper</t>
  </si>
  <si>
    <t>Michael Kahl</t>
  </si>
  <si>
    <t>Markus Günther</t>
  </si>
  <si>
    <t>Nancy-Vanessa Roeder</t>
  </si>
  <si>
    <t>Lars Hartung</t>
  </si>
  <si>
    <t>Marius Hartwig</t>
  </si>
  <si>
    <t>Pascal Wilke</t>
  </si>
  <si>
    <t>Dennis Rensmann</t>
  </si>
  <si>
    <t>Dustin Metelka</t>
  </si>
  <si>
    <t>Pierre Koepke</t>
  </si>
  <si>
    <t>Isil Isik</t>
  </si>
  <si>
    <t>Pascal Winter</t>
  </si>
  <si>
    <t>Daniel Heine</t>
  </si>
  <si>
    <t>Mirja Görke</t>
  </si>
  <si>
    <t>Sascha Roschinsky</t>
  </si>
  <si>
    <t>Erhan Sayin</t>
  </si>
  <si>
    <t>Jan Lukas Zädow</t>
  </si>
  <si>
    <t>Dirk Olschewski</t>
  </si>
  <si>
    <t>Luise Nolte</t>
  </si>
  <si>
    <t>Andreas Müller</t>
  </si>
  <si>
    <t>Sven Böll</t>
  </si>
  <si>
    <t>Sabine Kuhlmann</t>
  </si>
  <si>
    <t>Doreen Lehmann</t>
  </si>
  <si>
    <t>Mark Andre Abel</t>
  </si>
  <si>
    <t>Tim Emde</t>
  </si>
  <si>
    <t>Miles Schüttler</t>
  </si>
  <si>
    <t>Jenny Hofmann</t>
  </si>
  <si>
    <t>Jakob Kress</t>
  </si>
  <si>
    <t>Karsten Becker</t>
  </si>
  <si>
    <t>Sascha Weiler</t>
  </si>
  <si>
    <t>Uwe Degenhardt</t>
  </si>
  <si>
    <t>Klaus Kleinert</t>
  </si>
  <si>
    <t>Ramona Knauf</t>
  </si>
  <si>
    <t>Christopher Spichale</t>
  </si>
  <si>
    <t>Daniel Sippel</t>
  </si>
  <si>
    <t>Lars Häntschel</t>
  </si>
  <si>
    <t>Jürgen Gustinger</t>
  </si>
  <si>
    <t>Torge Wolff</t>
  </si>
  <si>
    <t>Jens Klapp</t>
  </si>
  <si>
    <t>Benedikt Leisen</t>
  </si>
  <si>
    <t>Julian Hoff</t>
  </si>
  <si>
    <t>Justin Paulik</t>
  </si>
  <si>
    <t>Daniel Manzow</t>
  </si>
  <si>
    <t>Sven Leisen</t>
  </si>
  <si>
    <t>Jonas Klode</t>
  </si>
  <si>
    <t>Paolo Magalhaes</t>
  </si>
  <si>
    <t>Gerda Brunner</t>
  </si>
  <si>
    <t>David Braun</t>
  </si>
  <si>
    <t>Moritz Müller</t>
  </si>
  <si>
    <t>Fabian Zölzer</t>
  </si>
  <si>
    <t>Benjamin Strauch</t>
  </si>
  <si>
    <t>Blerim Berisha</t>
  </si>
  <si>
    <t>Sören Köster</t>
  </si>
  <si>
    <t>Marian Schneider</t>
  </si>
  <si>
    <t>Bianca Bauer</t>
  </si>
  <si>
    <t>Ralf Rummel</t>
  </si>
  <si>
    <t>Helmut Schüttler</t>
  </si>
  <si>
    <t>Ramona Müller</t>
  </si>
  <si>
    <t>Tanja Schneeberger</t>
  </si>
  <si>
    <t>Michael Voss</t>
  </si>
  <si>
    <t>Ilona Zädow</t>
  </si>
  <si>
    <t>Robin Hogrebe</t>
  </si>
  <si>
    <t>Tanja Vogelgesang</t>
  </si>
  <si>
    <t>Andre Timmer</t>
  </si>
  <si>
    <t>Luca Groß</t>
  </si>
  <si>
    <t>Natalja Becker</t>
  </si>
  <si>
    <t>Peter Schneider</t>
  </si>
  <si>
    <t>Alexander Hellwig</t>
  </si>
  <si>
    <t>Luis Elsner</t>
  </si>
  <si>
    <t>Jonas Täubl</t>
  </si>
  <si>
    <t>Susanne Bachmann</t>
  </si>
  <si>
    <t>Stefan Schröder</t>
  </si>
  <si>
    <t>Nick Schmidt</t>
  </si>
  <si>
    <t>Janik Schindewolf</t>
  </si>
  <si>
    <t>Mark Stolz</t>
  </si>
  <si>
    <t>Kevin Engel</t>
  </si>
  <si>
    <t>Leon Maihöfer</t>
  </si>
  <si>
    <t>Michael Heeß</t>
  </si>
  <si>
    <t>Dieter Valentin</t>
  </si>
  <si>
    <t>Ramize Selmani</t>
  </si>
  <si>
    <t>Jenng Siemon</t>
  </si>
  <si>
    <t>Osman Erdil</t>
  </si>
  <si>
    <t>Melanie Birkner-Beil</t>
  </si>
  <si>
    <t>Philip Meyer</t>
  </si>
  <si>
    <t>Jonas Specht</t>
  </si>
  <si>
    <t>Christoph Root</t>
  </si>
  <si>
    <t>Hannes Krüger</t>
  </si>
  <si>
    <t>Jonny Bräuning</t>
  </si>
  <si>
    <t>Fabian Müller</t>
  </si>
  <si>
    <t>Julian Weckwerth</t>
  </si>
  <si>
    <t>Eva-Marie Krewitt</t>
  </si>
  <si>
    <t>Sabrina Spichal</t>
  </si>
  <si>
    <t>Michael Walbert</t>
  </si>
  <si>
    <t>Jan Henneke</t>
  </si>
  <si>
    <t>Patrick Witzmann</t>
  </si>
  <si>
    <t>Rike Schmidt</t>
  </si>
  <si>
    <t>David Ihling</t>
  </si>
  <si>
    <t>Rene Hartmann</t>
  </si>
  <si>
    <t>Jessica Troeder</t>
  </si>
  <si>
    <t>Samantha Köster</t>
  </si>
  <si>
    <t>Jens Krausel</t>
  </si>
  <si>
    <t>Frank Hegner</t>
  </si>
  <si>
    <t>Britta Bangen</t>
  </si>
  <si>
    <t>Aileen Wiegang</t>
  </si>
  <si>
    <t>Marvin Schade</t>
  </si>
  <si>
    <t>Carola Kassube</t>
  </si>
  <si>
    <t>Christiana Böker</t>
  </si>
  <si>
    <t>Kerstin Nordmeier</t>
  </si>
  <si>
    <t>Jacqueline Engel</t>
  </si>
  <si>
    <t>Uwe Kornemann</t>
  </si>
  <si>
    <t>Ulrich Neuhaus</t>
  </si>
  <si>
    <t>Jörn Lange</t>
  </si>
  <si>
    <t>Alexander Keppler</t>
  </si>
  <si>
    <t>Nadine Broll</t>
  </si>
  <si>
    <t>Elvis Broll</t>
  </si>
  <si>
    <t>Jeremy Herminghaus</t>
  </si>
  <si>
    <t>Chris Kevin Hertling</t>
  </si>
  <si>
    <t>Christin Riedt</t>
  </si>
  <si>
    <t>Stephanie Aubel</t>
  </si>
  <si>
    <t>Lars Pfeifferling</t>
  </si>
  <si>
    <t>Marc Wilke</t>
  </si>
  <si>
    <t>Matthias Keil</t>
  </si>
  <si>
    <t>Markus Fernandes</t>
  </si>
  <si>
    <t>Dennis Emde</t>
  </si>
  <si>
    <t>Axel Koch</t>
  </si>
  <si>
    <t>Dieter Grebe-Weinreich</t>
  </si>
  <si>
    <t>Erich Weinreich</t>
  </si>
  <si>
    <t>Alexander Margert</t>
  </si>
  <si>
    <t>Pavel Kanalos</t>
  </si>
  <si>
    <t>Daniel Rever</t>
  </si>
  <si>
    <t>Detlef Dittmar</t>
  </si>
  <si>
    <t>Ralf Wenzel</t>
  </si>
  <si>
    <t>Frank Blumenstein</t>
  </si>
  <si>
    <t>Kevin Schmitt</t>
  </si>
  <si>
    <t>Markus Plätzer</t>
  </si>
  <si>
    <t>Marcel Thiele</t>
  </si>
  <si>
    <t>Thorben Osenbrögge</t>
  </si>
  <si>
    <t>Elisabeth Büscher</t>
  </si>
  <si>
    <t>Leon Herborth</t>
  </si>
  <si>
    <t>Gian-Luca Mosannok</t>
  </si>
  <si>
    <t>Marius Böhm</t>
  </si>
  <si>
    <t>Felix Schönberg</t>
  </si>
  <si>
    <t>Lars Eichenberg</t>
  </si>
  <si>
    <t>Thorsten Frank</t>
  </si>
  <si>
    <t>Niklas Tholke</t>
  </si>
  <si>
    <t>Jennifer Letz</t>
  </si>
  <si>
    <t>Bianca Kuhnhenn</t>
  </si>
  <si>
    <t>Benny Letz</t>
  </si>
  <si>
    <t>Volker Sherney</t>
  </si>
  <si>
    <t>Louis Niggemann</t>
  </si>
  <si>
    <t>Murat Erdogan</t>
  </si>
  <si>
    <t>Florian Schäfer</t>
  </si>
  <si>
    <t>Alexander Schäfer</t>
  </si>
  <si>
    <t>Harald Kreuzberger</t>
  </si>
  <si>
    <t>Andreas Waskönig</t>
  </si>
  <si>
    <t>Leoni Peimann</t>
  </si>
  <si>
    <t>Ann-Katrin Friedrichs</t>
  </si>
  <si>
    <t>Kay Drews</t>
  </si>
  <si>
    <t>Marco Rupprath</t>
  </si>
  <si>
    <t>Sina Blösing</t>
  </si>
  <si>
    <t>Wilfried Oliv</t>
  </si>
  <si>
    <t>Jörg Schmitt</t>
  </si>
  <si>
    <t>Michael Baumbach</t>
  </si>
  <si>
    <t>Nistret Stanisic</t>
  </si>
  <si>
    <t>Marion Mehler</t>
  </si>
  <si>
    <t>Ronny Lupp</t>
  </si>
  <si>
    <t>Tristan Spichal</t>
  </si>
  <si>
    <t>Beyami Dip</t>
  </si>
  <si>
    <t>Christian Cronin</t>
  </si>
  <si>
    <t>Tobias Lenz</t>
  </si>
  <si>
    <t>Tobias Schade</t>
  </si>
  <si>
    <t>Matthias Huhn</t>
  </si>
  <si>
    <t>Tom Phillipp Mützel</t>
  </si>
  <si>
    <t>Christina Kuhn</t>
  </si>
  <si>
    <t>Justin Zörner</t>
  </si>
  <si>
    <t>Maurice Wildner</t>
  </si>
  <si>
    <t>Lutz Haase</t>
  </si>
  <si>
    <t>Sophie Neumann</t>
  </si>
  <si>
    <t>Heiko Kroppen</t>
  </si>
  <si>
    <t>Marcel Löber</t>
  </si>
  <si>
    <t>Jürgen Born</t>
  </si>
  <si>
    <t>Rudi Lukas</t>
  </si>
  <si>
    <t>Tim Vogt</t>
  </si>
  <si>
    <t>Sascha Becker</t>
  </si>
  <si>
    <t>Noel Becker</t>
  </si>
  <si>
    <t>Nico Smeets</t>
  </si>
  <si>
    <t>Karin Hose</t>
  </si>
  <si>
    <t>Christoph Altmann</t>
  </si>
  <si>
    <t>Monika Pichl</t>
  </si>
  <si>
    <t>Sebastian Braun</t>
  </si>
  <si>
    <t>Thomas Türk</t>
  </si>
  <si>
    <t>Daniel Bliss</t>
  </si>
  <si>
    <t>Julia Shandmaier</t>
  </si>
  <si>
    <t>Melena Schäfer</t>
  </si>
  <si>
    <t>Cevin Lietz</t>
  </si>
  <si>
    <t>Melanie Joan Massa</t>
  </si>
  <si>
    <t>Tim Isenberg</t>
  </si>
  <si>
    <t>Christoph Seebolt</t>
  </si>
  <si>
    <t>Mark Raffke</t>
  </si>
  <si>
    <t>Kolja Kühn</t>
  </si>
  <si>
    <t>Tobias Emde</t>
  </si>
  <si>
    <t>Jan Volke</t>
  </si>
  <si>
    <t>Lea Ruppel</t>
  </si>
  <si>
    <t>Torsten Süß</t>
  </si>
  <si>
    <t>Alexander Lunau</t>
  </si>
  <si>
    <t>Marvin Dieditz</t>
  </si>
  <si>
    <t>Daniel Popovic</t>
  </si>
  <si>
    <t>Pascal van Beek</t>
  </si>
  <si>
    <t>Isabelle Weigel</t>
  </si>
  <si>
    <t>Lisa Reith</t>
  </si>
  <si>
    <t>Daniel Martin</t>
  </si>
  <si>
    <t>Rolf Ostertag</t>
  </si>
  <si>
    <t>Philipp Münninghoff</t>
  </si>
  <si>
    <t>Benjamin Fisseler</t>
  </si>
  <si>
    <t>Emine Shala</t>
  </si>
  <si>
    <t>Edmont Arabi</t>
  </si>
  <si>
    <t>Nicklas Kaiser</t>
  </si>
  <si>
    <t>Pascal Demuno</t>
  </si>
  <si>
    <t>Gerald Kimm</t>
  </si>
  <si>
    <t>Sven Schnellscheidt</t>
  </si>
  <si>
    <t>Felicitas Schnellscheidt</t>
  </si>
  <si>
    <t>Jens Kreuzer</t>
  </si>
  <si>
    <t>Andre Laege</t>
  </si>
  <si>
    <t>Tony Tombrink</t>
  </si>
  <si>
    <t>Zsolt Bergmann</t>
  </si>
  <si>
    <t>Steven Kempenaerts</t>
  </si>
  <si>
    <t>Michaela Fischer</t>
  </si>
  <si>
    <t>Felix Steffens</t>
  </si>
  <si>
    <t>Sven Knebel</t>
  </si>
  <si>
    <t>Christine Henning</t>
  </si>
  <si>
    <t>Markus Seifert</t>
  </si>
  <si>
    <t>Martina Seifert</t>
  </si>
  <si>
    <t>Jennifer Schneider</t>
  </si>
  <si>
    <t>Moritz Wiegand</t>
  </si>
  <si>
    <t>Maxwell Anane</t>
  </si>
  <si>
    <t>Tobias Fleck</t>
  </si>
  <si>
    <t>Tamara Nissing</t>
  </si>
  <si>
    <t>Markus Rohmann</t>
  </si>
  <si>
    <t>Martin Bräuning</t>
  </si>
  <si>
    <t>Benjamin Brock</t>
  </si>
  <si>
    <t>Stephan Wenig</t>
  </si>
  <si>
    <t>Timo Schiller</t>
  </si>
  <si>
    <t>Michael Maihöfer</t>
  </si>
  <si>
    <t>Maik Debus</t>
  </si>
  <si>
    <t>Nicole Czapanski</t>
  </si>
  <si>
    <t>Mandy Wutke</t>
  </si>
  <si>
    <t>Dirk Engel</t>
  </si>
  <si>
    <t>Christian Buhle</t>
  </si>
  <si>
    <t>Antonio Janda</t>
  </si>
  <si>
    <t>Gerda Stoffers</t>
  </si>
  <si>
    <t>Stephan Zörner</t>
  </si>
  <si>
    <t>Raphael Matthias</t>
  </si>
  <si>
    <t>Leon Hampe</t>
  </si>
  <si>
    <t>Svenja Behnck</t>
  </si>
  <si>
    <t>Farina Kausch</t>
  </si>
  <si>
    <t>Axel Thormann</t>
  </si>
  <si>
    <t>Fabrice Jordan</t>
  </si>
  <si>
    <t>Stefanie Bräscher</t>
  </si>
  <si>
    <t>Selina Bräscher</t>
  </si>
  <si>
    <t>Patrick Gronau</t>
  </si>
  <si>
    <t>Sebastian Ott</t>
  </si>
  <si>
    <t>Max Graf</t>
  </si>
  <si>
    <t>Phil Schmidt</t>
  </si>
  <si>
    <t>Susanne Schwerdel</t>
  </si>
  <si>
    <t>Klaus Spielvogel</t>
  </si>
  <si>
    <t>Thorsten Hesse</t>
  </si>
  <si>
    <t>Anna-Lena Naumann</t>
  </si>
  <si>
    <t>Till Czapanski</t>
  </si>
  <si>
    <t>Patrick Tobin</t>
  </si>
  <si>
    <t>Michael Windhorst</t>
  </si>
  <si>
    <t>Michael Wilms</t>
  </si>
  <si>
    <t>Stephanie Omar</t>
  </si>
  <si>
    <t>Siegfried Hammer</t>
  </si>
  <si>
    <t>Ralf Kuhle</t>
  </si>
  <si>
    <t>Jürgen Schmale</t>
  </si>
  <si>
    <t>Petra Schmale</t>
  </si>
  <si>
    <t>Manfred de Bos</t>
  </si>
  <si>
    <t>Nicole Daus</t>
  </si>
  <si>
    <t>Gürven Oktay</t>
  </si>
  <si>
    <t>Marc Niedergethmann</t>
  </si>
  <si>
    <t>Charleen Kleps</t>
  </si>
  <si>
    <t>Verena Zierenberg</t>
  </si>
  <si>
    <t>Jennifer Nink</t>
  </si>
  <si>
    <t>Jeremy Meinitsch</t>
  </si>
  <si>
    <t>Lukas Henkel</t>
  </si>
  <si>
    <t>Sandra Schwahn</t>
  </si>
  <si>
    <t>Maro Deimel</t>
  </si>
  <si>
    <t>Jürgen Hartung</t>
  </si>
  <si>
    <t>Tarik Tatlisün</t>
  </si>
  <si>
    <t>Monika Berlinger</t>
  </si>
  <si>
    <t>Florian Hengesbach</t>
  </si>
  <si>
    <t>Missiö de la Mir</t>
  </si>
  <si>
    <t>Michelle Cholibois</t>
  </si>
  <si>
    <t>Marina  Noe</t>
  </si>
  <si>
    <t>Christoph Viehmeier</t>
  </si>
  <si>
    <t>Jonas Becker</t>
  </si>
  <si>
    <t>Frederik Pohlmann</t>
  </si>
  <si>
    <t>Marcel Ubl</t>
  </si>
  <si>
    <t>Cecilia van Thurenhout</t>
  </si>
  <si>
    <t>Steven Butterweck</t>
  </si>
  <si>
    <t>Mandy Rösler</t>
  </si>
  <si>
    <t>Marc Nakzjew</t>
  </si>
  <si>
    <t>Kevin Kuhn</t>
  </si>
  <si>
    <t>Torsten Kaubisch</t>
  </si>
  <si>
    <t>Markus Zuhl</t>
  </si>
  <si>
    <t>Lilly Koberstein</t>
  </si>
  <si>
    <t>Sabrina Jonat</t>
  </si>
  <si>
    <t>Tolik Köster</t>
  </si>
  <si>
    <t>Jan Schweiger</t>
  </si>
  <si>
    <t>Björn Richter</t>
  </si>
  <si>
    <t>Benjamin Berger</t>
  </si>
  <si>
    <t>Jörg Rösler</t>
  </si>
  <si>
    <t>Marcus Stappert</t>
  </si>
  <si>
    <t>Sonja Stappert</t>
  </si>
  <si>
    <t>Michael Schütt</t>
  </si>
  <si>
    <t>Jessica Mehler</t>
  </si>
  <si>
    <t>Mario Backes</t>
  </si>
  <si>
    <t>Schirona Schmidt</t>
  </si>
  <si>
    <t>Jessica Tietz</t>
  </si>
  <si>
    <t>Bettina Lerch</t>
  </si>
  <si>
    <t>Torben Bronnenke</t>
  </si>
  <si>
    <t>Steven Schmidt</t>
  </si>
  <si>
    <t>Jenni Romberg</t>
  </si>
  <si>
    <t>Lea-Sophie Schlömer</t>
  </si>
  <si>
    <t>Stefan Dick</t>
  </si>
  <si>
    <t>Daniel Köntopf</t>
  </si>
  <si>
    <t>Dieter Amelung</t>
  </si>
  <si>
    <t>Jannis Noe</t>
  </si>
  <si>
    <t>Markus Simons</t>
  </si>
  <si>
    <t>Lars Simons</t>
  </si>
  <si>
    <t>Julian Koslowski</t>
  </si>
  <si>
    <t>Christian Dinter</t>
  </si>
  <si>
    <t>Klaus Kruschinski</t>
  </si>
  <si>
    <t>Nadine Matthes</t>
  </si>
  <si>
    <t>Justin Letz</t>
  </si>
  <si>
    <t>Daria Mütze</t>
  </si>
  <si>
    <t>Kerstin Kruschinski</t>
  </si>
  <si>
    <t>Christian Wahl</t>
  </si>
  <si>
    <t>Blerje Nitsche</t>
  </si>
  <si>
    <t>Nico Schwendel</t>
  </si>
  <si>
    <t>Sabrina Ulee</t>
  </si>
  <si>
    <t>Patrick Goegebeur</t>
  </si>
  <si>
    <t>Nadine Jakobi</t>
  </si>
  <si>
    <t>Natalie Gürtler</t>
  </si>
  <si>
    <t>Raphael Rose</t>
  </si>
  <si>
    <t>Steven Hubl</t>
  </si>
  <si>
    <t>Sascha Abt</t>
  </si>
  <si>
    <t>Aylin Mergard</t>
  </si>
  <si>
    <t>Manuela Thorn</t>
  </si>
  <si>
    <t>Samantha Drings</t>
  </si>
  <si>
    <t>Sascha Bierschenk</t>
  </si>
  <si>
    <t>Jan Wenzel</t>
  </si>
  <si>
    <t>Sascha Humburg</t>
  </si>
  <si>
    <t>Rene Schlechter</t>
  </si>
  <si>
    <t>Tobias Keller</t>
  </si>
  <si>
    <t>Marcel Heinz</t>
  </si>
  <si>
    <t>Andre Ehrlich</t>
  </si>
  <si>
    <t>Celina Werth</t>
  </si>
  <si>
    <t>Eckhard Hirdis</t>
  </si>
  <si>
    <t>Marvin Thiemann</t>
  </si>
  <si>
    <t>Rebecca Krause</t>
  </si>
  <si>
    <t>Robin Kramm</t>
  </si>
  <si>
    <t>Michael Maurer</t>
  </si>
  <si>
    <t>Dominik Liber</t>
  </si>
  <si>
    <t>Okan Bayram</t>
  </si>
  <si>
    <t>Kevin Apel</t>
  </si>
  <si>
    <t>Andy Rehrmann</t>
  </si>
  <si>
    <t>Stefan Lahn</t>
  </si>
  <si>
    <t>Tobias Grazikowski</t>
  </si>
  <si>
    <t>Michael Schmidt</t>
  </si>
  <si>
    <t>Dustin Baldes</t>
  </si>
  <si>
    <t>Patrick Wenderoth</t>
  </si>
  <si>
    <t>Ralph Pasurek</t>
  </si>
  <si>
    <t>Karl Rettberg</t>
  </si>
  <si>
    <t>Siegfried Hödl</t>
  </si>
  <si>
    <t>Tim Stegmann</t>
  </si>
  <si>
    <t>Thomas Zädow</t>
  </si>
  <si>
    <t>Mica Engelhardt</t>
  </si>
  <si>
    <t>Klaus Wiegand</t>
  </si>
  <si>
    <t>Michael Hanke</t>
  </si>
  <si>
    <t>Sylvia Günther</t>
  </si>
  <si>
    <t>Daniel Ammenhäuser</t>
  </si>
  <si>
    <t>Tobias Mütze</t>
  </si>
  <si>
    <t>Markus Büttner</t>
  </si>
  <si>
    <t>Silvio Jacobsen</t>
  </si>
  <si>
    <t>Sebastian Schmidt</t>
  </si>
  <si>
    <t>Andre Huch</t>
  </si>
  <si>
    <t>Lara Noe</t>
  </si>
  <si>
    <t>Yasmina Schneider</t>
  </si>
  <si>
    <t>Dennis Schneider</t>
  </si>
  <si>
    <t>Stephan Albert</t>
  </si>
  <si>
    <t>Mutaz Mohammad</t>
  </si>
  <si>
    <t>Leon Hilke</t>
  </si>
  <si>
    <t>Tom Mützel</t>
  </si>
  <si>
    <t>Thomas Nitsche</t>
  </si>
  <si>
    <t>Geoffrey van der Molen</t>
  </si>
  <si>
    <t xml:space="preserve"> </t>
  </si>
  <si>
    <t>Nina Winkler</t>
  </si>
  <si>
    <t xml:space="preserve">Andreas  Behr </t>
  </si>
  <si>
    <t>Franziska Diemers</t>
  </si>
  <si>
    <t>Inga Weißner</t>
  </si>
  <si>
    <t>Ronny  Rauhut</t>
  </si>
  <si>
    <t>Uwe  Schich</t>
  </si>
  <si>
    <t>Matthias Dettmann</t>
  </si>
  <si>
    <t>Osman Aydogdu</t>
  </si>
  <si>
    <t>Frans Van´t Hek</t>
  </si>
  <si>
    <t>David Wilcken</t>
  </si>
  <si>
    <t>Gabriele Scharff -Pagel</t>
  </si>
  <si>
    <t>Steffen Gardlowski</t>
  </si>
  <si>
    <t>Kartal Ayal</t>
  </si>
  <si>
    <t>Daniel Reichenberg</t>
  </si>
  <si>
    <t>Gaby Schäfer</t>
  </si>
  <si>
    <t>Nico  Herwig</t>
  </si>
  <si>
    <t>Andre´ Glase</t>
  </si>
  <si>
    <t>Dennis Dohnal</t>
  </si>
  <si>
    <t>Tim  Pfeifer</t>
  </si>
  <si>
    <t>Dennis Fröhlich</t>
  </si>
  <si>
    <t>Corinna Asshauer</t>
  </si>
  <si>
    <t>Birgit  Simons</t>
  </si>
  <si>
    <t>Anett Mechtl</t>
  </si>
  <si>
    <t>Scheffler Michael</t>
  </si>
  <si>
    <t>Dominik Wefer-Krause</t>
  </si>
  <si>
    <t>Lars  Zimmerling</t>
  </si>
  <si>
    <t>Ronald Caspari</t>
  </si>
  <si>
    <t>Birgit  Martin</t>
  </si>
  <si>
    <t>Damian Cholewa</t>
  </si>
  <si>
    <t>Rene Karpf</t>
  </si>
  <si>
    <t>Patrick Becker</t>
  </si>
  <si>
    <t>Lukas Tholuck</t>
  </si>
  <si>
    <t>Christoph  Knebel</t>
  </si>
  <si>
    <t>Julia  Lömker</t>
  </si>
  <si>
    <t>Thomas Faß</t>
  </si>
  <si>
    <t>Nico Canisius</t>
  </si>
  <si>
    <t>Ben Schultz</t>
  </si>
  <si>
    <t>Robert Wilhelm</t>
  </si>
  <si>
    <t>Chiara Schäfer</t>
  </si>
  <si>
    <t>Tim  Fritschka</t>
  </si>
  <si>
    <t>Pascal-Leon Zielinski</t>
  </si>
  <si>
    <t>Sebastian Weiffen</t>
  </si>
  <si>
    <t>Christian  Krähling</t>
  </si>
  <si>
    <t>Boguslaw Bielski</t>
  </si>
  <si>
    <t>Daniela Behr</t>
  </si>
  <si>
    <t>Anzhela Müller</t>
  </si>
  <si>
    <t>Rolf  Schellen</t>
  </si>
  <si>
    <t>Filip Schmitz</t>
  </si>
  <si>
    <t>Lennart Wenzel</t>
  </si>
  <si>
    <t>Ralf Kalhöfer</t>
  </si>
  <si>
    <t>Ronny  Dey</t>
  </si>
  <si>
    <t>Gisbert Richter</t>
  </si>
  <si>
    <t>Thomas Dersewski</t>
  </si>
  <si>
    <t>Tamara Karin Kasten</t>
  </si>
  <si>
    <t>Laurence Diers</t>
  </si>
  <si>
    <t>Jan  Böker</t>
  </si>
  <si>
    <t>Timur Schmidt</t>
  </si>
  <si>
    <t>Dieter Wagner</t>
  </si>
  <si>
    <t>Markus Brandenburg</t>
  </si>
  <si>
    <t>Alexander Schütte</t>
  </si>
  <si>
    <t>Martin Kares</t>
  </si>
  <si>
    <t>Thomas Scharm</t>
  </si>
  <si>
    <t xml:space="preserve">Mike Leon  Wiegers </t>
  </si>
  <si>
    <t>Jessica Sälzer</t>
  </si>
  <si>
    <t>Dennis Geschke</t>
  </si>
  <si>
    <t>Marcel Pierrom</t>
  </si>
  <si>
    <t>Tristan Grossenegger</t>
  </si>
  <si>
    <t>Andreas Schütte</t>
  </si>
  <si>
    <t>Marcel Pohl</t>
  </si>
  <si>
    <t>Jonathan Vach</t>
  </si>
  <si>
    <t>Konstantin  Becker</t>
  </si>
  <si>
    <t>Tim Polan</t>
  </si>
  <si>
    <t>Lea-Johanna Nolte</t>
  </si>
  <si>
    <t>Heidi Siemon</t>
  </si>
  <si>
    <t>Tamara Ernig</t>
  </si>
  <si>
    <t>Tina  Richter</t>
  </si>
  <si>
    <t>Nico  Müller</t>
  </si>
  <si>
    <t>Stefan Butterweck</t>
  </si>
  <si>
    <t>Conny Karpf</t>
  </si>
  <si>
    <t>Benjamin Jopp</t>
  </si>
  <si>
    <t>Leon Müller</t>
  </si>
  <si>
    <t>Jürgen Schaumburg</t>
  </si>
  <si>
    <t>Kerstin Schaumburg</t>
  </si>
  <si>
    <t>Stanislaw Bielski</t>
  </si>
  <si>
    <t>Edgar Kreitsch</t>
  </si>
  <si>
    <t>Justin Geddert-Schmidt</t>
  </si>
  <si>
    <t>Andreas Graß</t>
  </si>
  <si>
    <t>Andre Gehlhaus</t>
  </si>
  <si>
    <t>Manuela Pött</t>
  </si>
  <si>
    <t>Harald Battenfeld</t>
  </si>
  <si>
    <t>Dennis  Reif</t>
  </si>
  <si>
    <t>Christian Lippe</t>
  </si>
  <si>
    <t>Andreas Herwig</t>
  </si>
  <si>
    <t>Martin Kölbl</t>
  </si>
  <si>
    <t>Uli Pfeiffer</t>
  </si>
  <si>
    <t>Tessa Winter</t>
  </si>
  <si>
    <t>Bernd Mantel</t>
  </si>
  <si>
    <t>Steven Köster</t>
  </si>
  <si>
    <t>Thomas  Wittig</t>
  </si>
  <si>
    <t>David Thomas Iwinski</t>
  </si>
  <si>
    <t>Andre  Flore</t>
  </si>
  <si>
    <t>Adrian Kaiser</t>
  </si>
  <si>
    <t>Thorsten Zeelen</t>
  </si>
  <si>
    <t xml:space="preserve">Heiko  Möller </t>
  </si>
  <si>
    <t>Dimitrios Scherbinin</t>
  </si>
  <si>
    <t>Monika Sommer</t>
  </si>
  <si>
    <t>Michelle Lorenz</t>
  </si>
  <si>
    <t>Markus Lange</t>
  </si>
  <si>
    <t>Beata Bielski</t>
  </si>
  <si>
    <t>Torben Schüttler</t>
  </si>
  <si>
    <t>Sven Müller</t>
  </si>
  <si>
    <t>Fabian Herwig</t>
  </si>
  <si>
    <t>Rudolf  Balog</t>
  </si>
  <si>
    <t>Stefan  Berndt</t>
  </si>
  <si>
    <t>Rolf  Schäfer</t>
  </si>
  <si>
    <t>Alex Schmidt</t>
  </si>
  <si>
    <t>Kerstin Abel</t>
  </si>
  <si>
    <t>Günther Friedrich</t>
  </si>
  <si>
    <t>Sandra Engelke</t>
  </si>
  <si>
    <t>Günther Koppe</t>
  </si>
  <si>
    <t>Kimberly Fuhrman</t>
  </si>
  <si>
    <t>Mario Karpf</t>
  </si>
  <si>
    <t>Louis Müller</t>
  </si>
  <si>
    <t>Frank Müller</t>
  </si>
  <si>
    <t>Heiko Pieper</t>
  </si>
  <si>
    <t>Melanie Caspari</t>
  </si>
  <si>
    <t>Ronny  Lenaerts</t>
  </si>
  <si>
    <t>Kenneth Beckmann</t>
  </si>
  <si>
    <t>Nadin Schmidt</t>
  </si>
  <si>
    <t>Alexander Schmidt</t>
  </si>
  <si>
    <t>Andreas  Franke</t>
  </si>
  <si>
    <t>Jörg Kruse</t>
  </si>
  <si>
    <t>Rico Bönisch</t>
  </si>
  <si>
    <t>Gina Schmidt</t>
  </si>
  <si>
    <t>Mario Söhnchen</t>
  </si>
  <si>
    <t>Julian Bräscher</t>
  </si>
  <si>
    <t>Timo  Rüsseler</t>
  </si>
  <si>
    <t>Anna-Lena Keppler</t>
  </si>
  <si>
    <t>Angelika Malchar</t>
  </si>
  <si>
    <t>Tobias Winning</t>
  </si>
  <si>
    <t>Stefan  Bergmann</t>
  </si>
  <si>
    <t>Pascal Müller</t>
  </si>
  <si>
    <t>Detlef Rödde</t>
  </si>
  <si>
    <t>Silke Groß</t>
  </si>
  <si>
    <t>Günter Blase</t>
  </si>
  <si>
    <t>Anna-Lena Janda</t>
  </si>
  <si>
    <t>Michael Kelten</t>
  </si>
  <si>
    <t>Alessio Massa</t>
  </si>
  <si>
    <t>Janine Kassube</t>
  </si>
  <si>
    <t>Sabrina Behr</t>
  </si>
  <si>
    <t>Axel Neveling</t>
  </si>
  <si>
    <t>Sandra Ciupa</t>
  </si>
  <si>
    <t>Klaus Nitsche</t>
  </si>
  <si>
    <t>Carlos  Machado</t>
  </si>
  <si>
    <t xml:space="preserve">Nadine Kuhnhenn </t>
  </si>
  <si>
    <t>Thomas Metzger</t>
  </si>
  <si>
    <t>Jonas Rudolph</t>
  </si>
  <si>
    <t>Tim  Köster</t>
  </si>
  <si>
    <t>Nina Ludovici</t>
  </si>
  <si>
    <t>Doreen  Krippner</t>
  </si>
  <si>
    <t>Andreas Ballocat</t>
  </si>
  <si>
    <t>Christoph  Lerner</t>
  </si>
  <si>
    <t>Julian  Linz</t>
  </si>
  <si>
    <t>Sonja Flath</t>
  </si>
  <si>
    <t xml:space="preserve">Fabian Frank </t>
  </si>
  <si>
    <t>Marco Manzow</t>
  </si>
  <si>
    <t>Stefanie Sander</t>
  </si>
  <si>
    <t>Karin Büscher</t>
  </si>
  <si>
    <t>Simon  Deutsch</t>
  </si>
  <si>
    <t>Marijan Jecmeniak</t>
  </si>
  <si>
    <t>Janina Meinitsch</t>
  </si>
  <si>
    <t>Peter Gremelmayr</t>
  </si>
  <si>
    <t>Harald Kramer</t>
  </si>
  <si>
    <t>Heiko Tepasse</t>
  </si>
  <si>
    <t>Christian Hees</t>
  </si>
  <si>
    <t>Arthur Tangel</t>
  </si>
  <si>
    <t>Andreas Wiegelmann</t>
  </si>
  <si>
    <t>Rene Nissing</t>
  </si>
  <si>
    <t>Marcel Gärtner</t>
  </si>
  <si>
    <t>Kevin Neumann</t>
  </si>
  <si>
    <t>Wolfgang Kloppich</t>
  </si>
  <si>
    <t>Fenat Gilmanow</t>
  </si>
  <si>
    <t>Diana  Schaumburg</t>
  </si>
  <si>
    <t>Tanja  Müller-Hawlitschak</t>
  </si>
  <si>
    <t>Tobias Sieckmann</t>
  </si>
  <si>
    <t>Ann-Kristin  Herbold</t>
  </si>
  <si>
    <t>Stefan Lang</t>
  </si>
  <si>
    <t>Nico Kamin</t>
  </si>
  <si>
    <t>Stefan Müller</t>
  </si>
  <si>
    <t>Nico Schwerdel</t>
  </si>
  <si>
    <t>Tobias Wegener</t>
  </si>
  <si>
    <t>Detlef Heldt</t>
  </si>
  <si>
    <t>Marc Stückraht</t>
  </si>
  <si>
    <t>Jens Klima</t>
  </si>
  <si>
    <t>Jürgen Heider</t>
  </si>
  <si>
    <t>Julia  Pfüller</t>
  </si>
  <si>
    <t>Jörn H. Tölle</t>
  </si>
  <si>
    <t>Stefanie Mattheus</t>
  </si>
  <si>
    <t>Hendrik Rohleder</t>
  </si>
  <si>
    <t>Kevin Schäfer</t>
  </si>
  <si>
    <t>Tobias Ziemann</t>
  </si>
  <si>
    <t>Christa Heider</t>
  </si>
  <si>
    <t>Maximilian   Dohle</t>
  </si>
  <si>
    <t>Michael Dorstewitz</t>
  </si>
  <si>
    <t>Kai Alois Schindler</t>
  </si>
  <si>
    <t>Martina Eckhardt</t>
  </si>
  <si>
    <t>Michael Roslan</t>
  </si>
  <si>
    <t xml:space="preserve">Thomas Kühn </t>
  </si>
  <si>
    <t>Konstantin Andreev</t>
  </si>
  <si>
    <t>Tino  Osterloth</t>
  </si>
  <si>
    <t>Lara Kräling</t>
  </si>
  <si>
    <t>Axel Geldmacher</t>
  </si>
  <si>
    <t>Marvin Deitz</t>
  </si>
  <si>
    <t>Jens Woitens</t>
  </si>
  <si>
    <t>Niclaas Machado</t>
  </si>
  <si>
    <t>Eugen Monsch</t>
  </si>
  <si>
    <t>Trixi Löser</t>
  </si>
  <si>
    <t>Tina Graß</t>
  </si>
  <si>
    <t>Hermann Assan</t>
  </si>
  <si>
    <t>Pierre Koester</t>
  </si>
  <si>
    <t>Florian Kin</t>
  </si>
  <si>
    <t>Jens Waitenas</t>
  </si>
  <si>
    <t>Joshua Dede</t>
  </si>
  <si>
    <t>Inge Henning</t>
  </si>
  <si>
    <t>Nico Cechal</t>
  </si>
  <si>
    <t>Kimberly Köster</t>
  </si>
  <si>
    <t>Lea Singer</t>
  </si>
  <si>
    <t>Antonia Simon</t>
  </si>
  <si>
    <t>Korinna Fink</t>
  </si>
  <si>
    <t>Anna Israel</t>
  </si>
  <si>
    <t>Arne Lotz</t>
  </si>
  <si>
    <t>Fabian Keller</t>
  </si>
  <si>
    <t>Matthias Grenzelke</t>
  </si>
  <si>
    <t>Shzaice Klier</t>
  </si>
  <si>
    <t>Mathias Haas</t>
  </si>
  <si>
    <t>Christian  Stenzel</t>
  </si>
  <si>
    <t>Marvin Borg</t>
  </si>
  <si>
    <t>Christian  Schulte</t>
  </si>
  <si>
    <t>Markus Pezzelo</t>
  </si>
  <si>
    <t>Wolfgang Mülller</t>
  </si>
  <si>
    <t>Manuel de Silva Wickramsinghe</t>
  </si>
  <si>
    <t>Patrick Gebauer</t>
  </si>
  <si>
    <t>Hubertus  Wilke</t>
  </si>
  <si>
    <t>Diana Landgrebe</t>
  </si>
  <si>
    <t>Daniel  Klawitter</t>
  </si>
  <si>
    <t>Hendrik Mathiessen</t>
  </si>
  <si>
    <t>Lea Henneken</t>
  </si>
  <si>
    <t>Werner  Klima</t>
  </si>
  <si>
    <t>Carola Gereke</t>
  </si>
  <si>
    <t>Florian  Mechtl jun.</t>
  </si>
  <si>
    <t>Carlos  Motz</t>
  </si>
  <si>
    <t>Andrea  Henkel</t>
  </si>
  <si>
    <t>Nancy Fischbein</t>
  </si>
  <si>
    <t>Fabian Stondzik</t>
  </si>
  <si>
    <t>Tanja  Wiesemann</t>
  </si>
  <si>
    <t>Timo  Kilian</t>
  </si>
  <si>
    <t>Franzi Schmolt</t>
  </si>
  <si>
    <t>Philipp Rose</t>
  </si>
  <si>
    <t>Corinna Ashauer</t>
  </si>
  <si>
    <t>Katharina Weinreich</t>
  </si>
  <si>
    <t>Patrick Wojtowicz</t>
  </si>
  <si>
    <t>Pascal Wojtowicz</t>
  </si>
  <si>
    <t>Norbert  Willi</t>
  </si>
  <si>
    <t>Tina  Scherwitzki</t>
  </si>
  <si>
    <t>André Kalhöfer-Köchling</t>
  </si>
  <si>
    <t>Anna-Maria Lömker</t>
  </si>
  <si>
    <t>Uwe  Schmidt</t>
  </si>
  <si>
    <t>Holger  Schünemann</t>
  </si>
  <si>
    <t>Christian Schmereim</t>
  </si>
  <si>
    <t>Sabine  Krog</t>
  </si>
  <si>
    <t>Petar Andjelic</t>
  </si>
  <si>
    <t>Nils  Raue</t>
  </si>
  <si>
    <t>Marcel Okanovic</t>
  </si>
  <si>
    <t>Tom  Schulze</t>
  </si>
  <si>
    <t>Michael Kollek</t>
  </si>
  <si>
    <t>Jörn Pilsner</t>
  </si>
  <si>
    <t>Denise Tolkmitt</t>
  </si>
  <si>
    <t>Luka Maricic</t>
  </si>
  <si>
    <t>Jennifer Tratzki</t>
  </si>
  <si>
    <t>Thomas Lupp</t>
  </si>
  <si>
    <t>Alexander Moll</t>
  </si>
  <si>
    <t>Petra  Fuchs</t>
  </si>
  <si>
    <t>Tino Nitzschke</t>
  </si>
  <si>
    <t>Kevin  Grebe</t>
  </si>
  <si>
    <t>Max  Baumann</t>
  </si>
  <si>
    <t>Marcel Ringeler</t>
  </si>
  <si>
    <t>Maximilian   Bergen</t>
  </si>
  <si>
    <t>Friedrich Biederbick</t>
  </si>
  <si>
    <t>Martin Bandlow</t>
  </si>
  <si>
    <t>Felix  Großmann</t>
  </si>
  <si>
    <t>Andreas  Siebert</t>
  </si>
  <si>
    <t>Jörg  Rudolph</t>
  </si>
  <si>
    <t>Lina Schmidt</t>
  </si>
  <si>
    <t>Dirk Richly</t>
  </si>
  <si>
    <t>Ivonne Reitze-Lattemann</t>
  </si>
  <si>
    <t>Nico  Krause</t>
  </si>
  <si>
    <t>Stefanie Götte</t>
  </si>
  <si>
    <t>Dennis Kurth</t>
  </si>
  <si>
    <t>Ines Stipanowsky</t>
  </si>
  <si>
    <t>Mario  Möller</t>
  </si>
  <si>
    <t>Isabel Guril</t>
  </si>
  <si>
    <t>Thomas  Petersohn</t>
  </si>
  <si>
    <t>Johannes Michl</t>
  </si>
  <si>
    <t>Stefan Kugler</t>
  </si>
  <si>
    <t>Nico Klingschat</t>
  </si>
  <si>
    <t>Torsten Drahotta</t>
  </si>
  <si>
    <t>Manuel Keppler</t>
  </si>
  <si>
    <t>Davin Stirblies</t>
  </si>
  <si>
    <t>Dominik Schmoock</t>
  </si>
  <si>
    <t>Stephan Kühlbauer</t>
  </si>
  <si>
    <t>Maximilian   Schneider</t>
  </si>
  <si>
    <t>Dennis  Schwolow</t>
  </si>
  <si>
    <t>Conny Laukamp</t>
  </si>
  <si>
    <t>Nick  Franke</t>
  </si>
  <si>
    <t>Tatjana Hasenzahl</t>
  </si>
  <si>
    <t>Claude Vander Putten</t>
  </si>
  <si>
    <t>Petra  Metz</t>
  </si>
  <si>
    <t>Artur Fenzlein</t>
  </si>
  <si>
    <t>Thomas  Sprunkel</t>
  </si>
  <si>
    <t>Andreas  Butzmann</t>
  </si>
  <si>
    <t>Maximilian   Rodriguez Jost</t>
  </si>
  <si>
    <t>Niklas Kowalzik</t>
  </si>
  <si>
    <t>Johanna Henkel</t>
  </si>
  <si>
    <t xml:space="preserve">Gernot Täubl </t>
  </si>
  <si>
    <t>Michelle Lübbert</t>
  </si>
  <si>
    <t>Domenik Steffan</t>
  </si>
  <si>
    <t>Rasho Bejo</t>
  </si>
  <si>
    <t>Andreas  Zander</t>
  </si>
  <si>
    <t>Diane  Singer</t>
  </si>
  <si>
    <t>Jessica Patzer</t>
  </si>
  <si>
    <t>Viviane Slawik</t>
  </si>
  <si>
    <t>Jasmin Käufer</t>
  </si>
  <si>
    <t>Jacqueline Henneken</t>
  </si>
  <si>
    <t>Nico Brandau</t>
  </si>
  <si>
    <t xml:space="preserve">Andre Frese </t>
  </si>
  <si>
    <t>Thorsten Manteuffel</t>
  </si>
  <si>
    <t>Andreas  Kipphen</t>
  </si>
  <si>
    <t>Christian  Pflüger</t>
  </si>
  <si>
    <t>Christoph  Hocke</t>
  </si>
  <si>
    <t>Christoph  Klapp</t>
  </si>
  <si>
    <t>David  Schlächter</t>
  </si>
  <si>
    <t>Christina  Almarales Rosales</t>
  </si>
  <si>
    <t>Nils Petersen</t>
  </si>
  <si>
    <t>Falco  Hux</t>
  </si>
  <si>
    <t>Eddy Obieglo</t>
  </si>
  <si>
    <t>Jennifer Pieper</t>
  </si>
  <si>
    <t>Hassan Kalash Murad</t>
  </si>
  <si>
    <t>Harry  Freimann</t>
  </si>
  <si>
    <t>Klaus  Heinemann</t>
  </si>
  <si>
    <t>Dirk  Ullrich</t>
  </si>
  <si>
    <t>Kai Schirghofer</t>
  </si>
  <si>
    <t>Sascha Rausch</t>
  </si>
  <si>
    <t>Silja Böttcher</t>
  </si>
  <si>
    <t>Patric Müller</t>
  </si>
  <si>
    <t>Kai Henke</t>
  </si>
  <si>
    <t>Carina Kin</t>
  </si>
  <si>
    <t>Jürgen Schultze</t>
  </si>
  <si>
    <t>Benno  Schäfer</t>
  </si>
  <si>
    <t>Dominik  Spies</t>
  </si>
  <si>
    <t>Dennis  Weide</t>
  </si>
  <si>
    <t>Regina Masmeier</t>
  </si>
  <si>
    <t>Steffen Grossenegger</t>
  </si>
  <si>
    <t>Christina  Schin</t>
  </si>
  <si>
    <t>Sandra  Westphal</t>
  </si>
  <si>
    <t>Rian  Grosche</t>
  </si>
  <si>
    <t>Andreas  Bönisch</t>
  </si>
  <si>
    <t>Eva  Eichenberg</t>
  </si>
  <si>
    <t>Heidi  Mütze</t>
  </si>
  <si>
    <t>Sven  Richter</t>
  </si>
  <si>
    <t>Lucy Bender</t>
  </si>
  <si>
    <t>Senara Ziegler</t>
  </si>
  <si>
    <t>Andreas  Bielau</t>
  </si>
  <si>
    <t>Dennis Mirsberger</t>
  </si>
  <si>
    <t>Sven Langmaarck</t>
  </si>
  <si>
    <t>Janine Straube</t>
  </si>
  <si>
    <t>Verena  Moldenhauer</t>
  </si>
  <si>
    <t>Daniel  Thier</t>
  </si>
  <si>
    <t>Rainer Rösener</t>
  </si>
  <si>
    <t>Kevin  Simon</t>
  </si>
  <si>
    <t>Ayleen Romberg</t>
  </si>
  <si>
    <t>Toni  Werner</t>
  </si>
  <si>
    <t>Sandra  Schnell</t>
  </si>
  <si>
    <t>Manuel  Brozart</t>
  </si>
  <si>
    <t>Dominik  Simon</t>
  </si>
  <si>
    <t>Marc  Kollmeier</t>
  </si>
  <si>
    <t>Sven  Ludolph</t>
  </si>
  <si>
    <t xml:space="preserve">Christiane Kleine </t>
  </si>
  <si>
    <t>Marie-Sophie  Dörflinger</t>
  </si>
  <si>
    <t>Sonja Schwichtenberg</t>
  </si>
  <si>
    <t>Alexandra Stenzel</t>
  </si>
  <si>
    <t>Andreas  Kleimann</t>
  </si>
  <si>
    <t>Nina  Gmeiner</t>
  </si>
  <si>
    <t>Nils Eckart</t>
  </si>
  <si>
    <t>Sandra  Machado</t>
  </si>
  <si>
    <t>Luis Mango</t>
  </si>
  <si>
    <t>Christian Schweinsberg</t>
  </si>
  <si>
    <t>Heike  Ritter</t>
  </si>
  <si>
    <t>Oliver  Repp</t>
  </si>
  <si>
    <t>Lars-Michael Weigt</t>
  </si>
  <si>
    <t>Ann-Kristin  Merhof</t>
  </si>
  <si>
    <t xml:space="preserve">Alexandra Paul </t>
  </si>
  <si>
    <t xml:space="preserve">Andreas Paul </t>
  </si>
  <si>
    <t>Anna-Lena  Stürtz</t>
  </si>
  <si>
    <t>Christine  Webers</t>
  </si>
  <si>
    <t>Daniel Valentin</t>
  </si>
  <si>
    <t xml:space="preserve">Luca Frese </t>
  </si>
  <si>
    <t>Sophia Schäfer-Peimann</t>
  </si>
  <si>
    <t>Markus  Thielke</t>
  </si>
  <si>
    <t>Nadine Lüdicke</t>
  </si>
  <si>
    <t>Domink Torreiro</t>
  </si>
  <si>
    <t>Pasquale  Kunte</t>
  </si>
  <si>
    <t>Mike  Ebert</t>
  </si>
  <si>
    <t>Magdalena  Lind</t>
  </si>
  <si>
    <t>Jonas Wiesemann</t>
  </si>
  <si>
    <t>Mario Bunse</t>
  </si>
  <si>
    <t>Jurij Jandulkin</t>
  </si>
  <si>
    <t>Alexander Rappe</t>
  </si>
  <si>
    <t>Max  Büscher</t>
  </si>
  <si>
    <t>Mike  Kuhnhenn</t>
  </si>
  <si>
    <t>Michel  Curic</t>
  </si>
  <si>
    <t>Daniel  Beller</t>
  </si>
  <si>
    <t>Fabian Ramachers</t>
  </si>
  <si>
    <t>Albert  Reimer</t>
  </si>
  <si>
    <t>Maximilian   Poser</t>
  </si>
  <si>
    <t>Maximilian   Plechel</t>
  </si>
  <si>
    <t>Jens  Weber</t>
  </si>
  <si>
    <t>Paul Uhe</t>
  </si>
  <si>
    <t>Christopher Hümmeke</t>
  </si>
  <si>
    <t>Susanne  Schäfer</t>
  </si>
  <si>
    <t>Robin  Emde</t>
  </si>
  <si>
    <t>Armin  Schubert</t>
  </si>
  <si>
    <t>Patrick Büchsenschütz</t>
  </si>
  <si>
    <t>Christophe Solarczyk</t>
  </si>
  <si>
    <t>Sebastian Wahl</t>
  </si>
  <si>
    <t>Kai  Richter</t>
  </si>
  <si>
    <t>Jasmin  Kaufmann</t>
  </si>
  <si>
    <t>Steven  Arndt</t>
  </si>
  <si>
    <t>Albert  Berisha</t>
  </si>
  <si>
    <t>Can Kominov</t>
  </si>
  <si>
    <t>Adrian  Engelke</t>
  </si>
  <si>
    <t xml:space="preserve">Bianca  Kappen </t>
  </si>
  <si>
    <t>Michael Frey</t>
  </si>
  <si>
    <t>Michael Hillebrand</t>
  </si>
  <si>
    <t>Holger Siemens</t>
  </si>
  <si>
    <t>Yacqueline Blömke</t>
  </si>
  <si>
    <t>Nadine Kölbl</t>
  </si>
  <si>
    <t>Joaelian Unger</t>
  </si>
  <si>
    <t>Nicole Groß</t>
  </si>
  <si>
    <t>Claudia Dorsfewski</t>
  </si>
  <si>
    <t>Sven Lerbs</t>
  </si>
  <si>
    <t>Jürgen Rosen</t>
  </si>
  <si>
    <t>Natalia Leiman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</si>
</sst>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11"/>
      <color indexed="8"/>
      <name val="Calibri"/>
      <family val="2"/>
    </font>
    <font>
      <sz val="8.5"/>
      <color indexed="8"/>
      <name val="Calibri"/>
      <family val="2"/>
    </font>
    <font>
      <b/>
      <u/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4" fillId="0" borderId="2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3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3" fillId="0" borderId="12" xfId="0" applyFont="1" applyBorder="1"/>
    <xf numFmtId="0" fontId="1" fillId="0" borderId="1" xfId="0" applyFont="1" applyBorder="1" applyAlignment="1">
      <alignment horizontal="right"/>
    </xf>
    <xf numFmtId="0" fontId="9" fillId="0" borderId="18" xfId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3" fillId="0" borderId="4" xfId="0" applyFont="1" applyBorder="1"/>
    <xf numFmtId="0" fontId="1" fillId="0" borderId="0" xfId="0" applyFont="1" applyBorder="1"/>
    <xf numFmtId="0" fontId="1" fillId="0" borderId="3" xfId="0" applyFont="1" applyBorder="1"/>
    <xf numFmtId="0" fontId="4" fillId="0" borderId="0" xfId="0" applyFont="1" applyBorder="1"/>
    <xf numFmtId="0" fontId="5" fillId="0" borderId="0" xfId="0" applyFont="1" applyBorder="1"/>
    <xf numFmtId="0" fontId="1" fillId="0" borderId="21" xfId="0" applyFont="1" applyBorder="1"/>
    <xf numFmtId="0" fontId="4" fillId="0" borderId="1" xfId="0" applyFont="1" applyBorder="1"/>
    <xf numFmtId="0" fontId="2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22" xfId="1" applyFont="1" applyFill="1" applyBorder="1" applyAlignment="1" applyProtection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/>
    <xf numFmtId="0" fontId="4" fillId="0" borderId="1" xfId="0" applyFont="1" applyBorder="1"/>
    <xf numFmtId="0" fontId="4" fillId="0" borderId="3" xfId="0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131886</xdr:colOff>
      <xdr:row>0</xdr:row>
      <xdr:rowOff>80596</xdr:rowOff>
    </xdr:from>
    <xdr:to>
      <xdr:col>2</xdr:col>
      <xdr:colOff>29308</xdr:colOff>
      <xdr:row>4</xdr:row>
      <xdr:rowOff>118718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86" y="80596"/>
          <a:ext cx="1340826" cy="77081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43961</xdr:colOff>
      <xdr:row>54</xdr:row>
      <xdr:rowOff>58614</xdr:rowOff>
    </xdr:from>
    <xdr:to>
      <xdr:col>2</xdr:col>
      <xdr:colOff>164996</xdr:colOff>
      <xdr:row>54</xdr:row>
      <xdr:rowOff>974479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" y="10001249"/>
          <a:ext cx="1564439" cy="91586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776654</xdr:colOff>
      <xdr:row>54</xdr:row>
      <xdr:rowOff>51287</xdr:rowOff>
    </xdr:from>
    <xdr:to>
      <xdr:col>7</xdr:col>
      <xdr:colOff>1629833</xdr:colOff>
      <xdr:row>54</xdr:row>
      <xdr:rowOff>979160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404" y="10063120"/>
          <a:ext cx="853179" cy="92787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7</xdr:col>
      <xdr:colOff>908538</xdr:colOff>
      <xdr:row>52</xdr:row>
      <xdr:rowOff>109903</xdr:rowOff>
    </xdr:from>
    <xdr:to>
      <xdr:col>7</xdr:col>
      <xdr:colOff>1399442</xdr:colOff>
      <xdr:row>53</xdr:row>
      <xdr:rowOff>51288</xdr:rowOff>
    </xdr:to>
    <xdr:sp macro="" textlink="">
      <xdr:nvSpPr>
        <xdr:cNvPr id="9" name="Gestreifter Pfeil nach rechts 8"/>
        <xdr:cNvSpPr/>
      </xdr:nvSpPr>
      <xdr:spPr>
        <a:xfrm>
          <a:off x="5678365" y="9737480"/>
          <a:ext cx="490904" cy="95250"/>
        </a:xfrm>
        <a:prstGeom prst="striped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7</xdr:col>
      <xdr:colOff>1157653</xdr:colOff>
      <xdr:row>0</xdr:row>
      <xdr:rowOff>14655</xdr:rowOff>
    </xdr:from>
    <xdr:to>
      <xdr:col>7</xdr:col>
      <xdr:colOff>2000248</xdr:colOff>
      <xdr:row>3</xdr:row>
      <xdr:rowOff>0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578" y="14655"/>
          <a:ext cx="842595" cy="71877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7</xdr:col>
      <xdr:colOff>21981</xdr:colOff>
      <xdr:row>5</xdr:row>
      <xdr:rowOff>43960</xdr:rowOff>
    </xdr:from>
    <xdr:to>
      <xdr:col>7</xdr:col>
      <xdr:colOff>190500</xdr:colOff>
      <xdr:row>6</xdr:row>
      <xdr:rowOff>29306</xdr:rowOff>
    </xdr:to>
    <xdr:sp macro="" textlink="">
      <xdr:nvSpPr>
        <xdr:cNvPr id="44" name="Rechteck 43"/>
        <xdr:cNvSpPr/>
      </xdr:nvSpPr>
      <xdr:spPr>
        <a:xfrm>
          <a:off x="4758504" y="944505"/>
          <a:ext cx="168519" cy="167187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y</a:t>
          </a:r>
        </a:p>
      </xdr:txBody>
    </xdr:sp>
    <xdr:clientData/>
  </xdr:twoCellAnchor>
  <xdr:twoCellAnchor>
    <xdr:from>
      <xdr:col>7</xdr:col>
      <xdr:colOff>1282211</xdr:colOff>
      <xdr:row>5</xdr:row>
      <xdr:rowOff>36635</xdr:rowOff>
    </xdr:from>
    <xdr:to>
      <xdr:col>7</xdr:col>
      <xdr:colOff>1450730</xdr:colOff>
      <xdr:row>6</xdr:row>
      <xdr:rowOff>21981</xdr:rowOff>
    </xdr:to>
    <xdr:sp macro="" textlink="">
      <xdr:nvSpPr>
        <xdr:cNvPr id="45" name="Rechteck 44"/>
        <xdr:cNvSpPr/>
      </xdr:nvSpPr>
      <xdr:spPr>
        <a:xfrm>
          <a:off x="6016136" y="941510"/>
          <a:ext cx="168519" cy="166321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y</a:t>
          </a:r>
        </a:p>
      </xdr:txBody>
    </xdr:sp>
    <xdr:clientData/>
  </xdr:twoCellAnchor>
  <xdr:oneCellAnchor>
    <xdr:from>
      <xdr:col>0</xdr:col>
      <xdr:colOff>1</xdr:colOff>
      <xdr:row>75</xdr:row>
      <xdr:rowOff>36633</xdr:rowOff>
    </xdr:from>
    <xdr:ext cx="2242038" cy="1575290"/>
    <xdr:sp macro="" textlink="">
      <xdr:nvSpPr>
        <xdr:cNvPr id="48" name="Textfeld 47"/>
        <xdr:cNvSpPr txBox="1"/>
      </xdr:nvSpPr>
      <xdr:spPr>
        <a:xfrm>
          <a:off x="1" y="15162333"/>
          <a:ext cx="2242038" cy="1575290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000" b="1" u="sng"/>
            <a:t>Teamanmeldung an:</a:t>
          </a:r>
        </a:p>
        <a:p>
          <a:r>
            <a:rPr lang="de-DE" sz="1000"/>
            <a:t>Ligasekretär</a:t>
          </a:r>
        </a:p>
        <a:p>
          <a:r>
            <a:rPr lang="de-DE" sz="1000"/>
            <a:t>Harald</a:t>
          </a:r>
          <a:r>
            <a:rPr lang="de-DE" sz="1000" baseline="0"/>
            <a:t> Nebel</a:t>
          </a:r>
        </a:p>
        <a:p>
          <a:r>
            <a:rPr lang="de-DE" sz="1000" baseline="0"/>
            <a:t>Südwall 23</a:t>
          </a:r>
        </a:p>
        <a:p>
          <a:r>
            <a:rPr lang="de-DE" sz="1000" baseline="0"/>
            <a:t>34497 Korbach</a:t>
          </a:r>
        </a:p>
        <a:p>
          <a:r>
            <a:rPr lang="de-DE" sz="1000" baseline="0"/>
            <a:t>Tel: 0178/5327568</a:t>
          </a:r>
        </a:p>
        <a:p>
          <a:r>
            <a:rPr lang="de-DE" sz="1000" baseline="0"/>
            <a:t>Fax: 03222-6858424</a:t>
          </a:r>
        </a:p>
        <a:p>
          <a:r>
            <a:rPr lang="de-DE" sz="800" baseline="0"/>
            <a:t>E-Mail: harald.nebel@schumacher-dartliga.de</a:t>
          </a:r>
          <a:endParaRPr lang="de-DE" sz="800"/>
        </a:p>
      </xdr:txBody>
    </xdr:sp>
    <xdr:clientData/>
  </xdr:oneCellAnchor>
  <xdr:twoCellAnchor>
    <xdr:from>
      <xdr:col>4</xdr:col>
      <xdr:colOff>747346</xdr:colOff>
      <xdr:row>75</xdr:row>
      <xdr:rowOff>36633</xdr:rowOff>
    </xdr:from>
    <xdr:to>
      <xdr:col>7</xdr:col>
      <xdr:colOff>1809750</xdr:colOff>
      <xdr:row>91</xdr:row>
      <xdr:rowOff>169333</xdr:rowOff>
    </xdr:to>
    <xdr:sp macro="" textlink="">
      <xdr:nvSpPr>
        <xdr:cNvPr id="49" name="Textfeld 2"/>
        <xdr:cNvSpPr txBox="1">
          <a:spLocks noChangeArrowheads="1"/>
        </xdr:cNvSpPr>
      </xdr:nvSpPr>
      <xdr:spPr bwMode="auto">
        <a:xfrm>
          <a:off x="2985721" y="15162333"/>
          <a:ext cx="3557954" cy="305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2247900" indent="-2247900">
            <a:spcAft>
              <a:spcPts val="0"/>
            </a:spcAft>
          </a:pPr>
          <a:r>
            <a:rPr lang="de-DE" sz="1100" b="1" u="sng">
              <a:effectLst/>
              <a:latin typeface="Calibri"/>
              <a:ea typeface="Calibri"/>
              <a:cs typeface="Times New Roman"/>
            </a:rPr>
            <a:t>Stempel von Fremdaufsteller</a:t>
          </a:r>
          <a:r>
            <a:rPr lang="de-DE" sz="1100" b="1">
              <a:effectLst/>
              <a:latin typeface="Calibri"/>
              <a:ea typeface="Calibri"/>
              <a:cs typeface="Times New Roman"/>
            </a:rPr>
            <a:t>	</a:t>
          </a:r>
        </a:p>
        <a:p>
          <a:r>
            <a:rPr lang="de-DE" sz="1050" b="0">
              <a:effectLst/>
              <a:latin typeface="+mn-lt"/>
              <a:ea typeface="+mn-ea"/>
              <a:cs typeface="+mn-cs"/>
            </a:rPr>
            <a:t>Ohne Stempel hat die Anmeldung keine</a:t>
          </a:r>
          <a:r>
            <a:rPr lang="de-DE" sz="1050" b="0" baseline="0">
              <a:effectLst/>
              <a:latin typeface="+mn-lt"/>
              <a:ea typeface="+mn-ea"/>
              <a:cs typeface="+mn-cs"/>
            </a:rPr>
            <a:t> </a:t>
          </a:r>
          <a:r>
            <a:rPr lang="de-DE" sz="1050" b="0">
              <a:effectLst/>
              <a:latin typeface="+mn-lt"/>
              <a:ea typeface="+mn-ea"/>
              <a:cs typeface="+mn-cs"/>
            </a:rPr>
            <a:t>Gültigkeit. Nur für </a:t>
          </a:r>
          <a:r>
            <a:rPr lang="de-DE" sz="1050" b="0" baseline="0">
              <a:effectLst/>
              <a:latin typeface="+mn-lt"/>
              <a:ea typeface="+mn-ea"/>
              <a:cs typeface="+mn-cs"/>
            </a:rPr>
            <a:t> </a:t>
          </a:r>
          <a:r>
            <a:rPr lang="de-DE" sz="1050" b="0">
              <a:effectLst/>
              <a:latin typeface="+mn-lt"/>
              <a:ea typeface="+mn-ea"/>
              <a:cs typeface="+mn-cs"/>
            </a:rPr>
            <a:t>Mannschaften die nicht bei</a:t>
          </a:r>
          <a:r>
            <a:rPr lang="de-DE" sz="1050" b="0" baseline="0">
              <a:effectLst/>
              <a:latin typeface="+mn-lt"/>
              <a:ea typeface="+mn-ea"/>
              <a:cs typeface="+mn-cs"/>
            </a:rPr>
            <a:t>  </a:t>
          </a:r>
          <a:r>
            <a:rPr lang="de-DE" sz="1050" b="0">
              <a:effectLst/>
              <a:latin typeface="+mn-lt"/>
              <a:ea typeface="+mn-ea"/>
              <a:cs typeface="+mn-cs"/>
            </a:rPr>
            <a:t>Schumacher</a:t>
          </a:r>
          <a:r>
            <a:rPr lang="de-DE" sz="1050" b="0" baseline="0">
              <a:effectLst/>
              <a:latin typeface="+mn-lt"/>
              <a:ea typeface="+mn-ea"/>
              <a:cs typeface="+mn-cs"/>
            </a:rPr>
            <a:t> -</a:t>
          </a:r>
          <a:r>
            <a:rPr lang="de-DE" sz="1050" b="0">
              <a:effectLst/>
              <a:latin typeface="+mn-lt"/>
              <a:ea typeface="+mn-ea"/>
              <a:cs typeface="+mn-cs"/>
            </a:rPr>
            <a:t> Automatembetrieb</a:t>
          </a:r>
          <a:r>
            <a:rPr lang="de-DE" sz="1050" b="0" baseline="0">
              <a:effectLst/>
              <a:latin typeface="+mn-lt"/>
              <a:ea typeface="+mn-ea"/>
              <a:cs typeface="+mn-cs"/>
            </a:rPr>
            <a:t> </a:t>
          </a:r>
          <a:r>
            <a:rPr lang="de-DE" sz="1050" b="0">
              <a:effectLst/>
              <a:latin typeface="+mn-lt"/>
              <a:ea typeface="+mn-ea"/>
              <a:cs typeface="+mn-cs"/>
            </a:rPr>
            <a:t>sind.</a:t>
          </a:r>
          <a:endParaRPr lang="de-DE" sz="1050" b="0">
            <a:effectLst/>
          </a:endParaRPr>
        </a:p>
        <a:p>
          <a:pPr>
            <a:spcAft>
              <a:spcPts val="0"/>
            </a:spcAft>
          </a:pPr>
          <a:endParaRPr lang="de-DE" sz="1100" b="1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endParaRPr lang="de-DE" sz="1100" b="1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endParaRPr lang="de-DE" sz="1100" b="1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endParaRPr lang="de-DE" sz="1100" b="1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de-DE" sz="1100" b="1">
              <a:effectLst/>
              <a:latin typeface="Calibri"/>
              <a:ea typeface="Calibri"/>
              <a:cs typeface="Times New Roman"/>
            </a:rPr>
            <a:t>Adresse</a:t>
          </a:r>
          <a:r>
            <a:rPr lang="de-DE" sz="1100" b="1" baseline="0">
              <a:effectLst/>
              <a:latin typeface="Calibri"/>
              <a:ea typeface="Calibri"/>
              <a:cs typeface="Times New Roman"/>
            </a:rPr>
            <a:t> Fremdaufsteller:</a:t>
          </a:r>
        </a:p>
        <a:p>
          <a:pPr>
            <a:spcAft>
              <a:spcPts val="0"/>
            </a:spcAft>
          </a:pPr>
          <a:endParaRPr lang="de-DE" sz="1100" b="1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de-DE" sz="1100" b="1">
              <a:effectLst/>
              <a:latin typeface="Calibri"/>
              <a:ea typeface="Calibri"/>
              <a:cs typeface="Times New Roman"/>
            </a:rPr>
            <a:t>Name:	___________________________________</a:t>
          </a:r>
        </a:p>
        <a:p>
          <a:pPr>
            <a:spcAft>
              <a:spcPts val="0"/>
            </a:spcAft>
          </a:pPr>
          <a:endParaRPr lang="de-DE" sz="1100" b="1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de-DE" sz="1100" b="1">
              <a:effectLst/>
              <a:latin typeface="Calibri"/>
              <a:ea typeface="Calibri"/>
              <a:cs typeface="Times New Roman"/>
            </a:rPr>
            <a:t>Strasse:	___________________________________</a:t>
          </a:r>
        </a:p>
        <a:p>
          <a:pPr>
            <a:spcAft>
              <a:spcPts val="0"/>
            </a:spcAft>
          </a:pPr>
          <a:r>
            <a:rPr lang="de-DE" sz="1100" b="1">
              <a:effectLst/>
              <a:latin typeface="Calibri"/>
              <a:ea typeface="Calibri"/>
              <a:cs typeface="Times New Roman"/>
            </a:rPr>
            <a:t> </a:t>
          </a:r>
        </a:p>
        <a:p>
          <a:pPr>
            <a:spcAft>
              <a:spcPts val="0"/>
            </a:spcAft>
          </a:pPr>
          <a:r>
            <a:rPr lang="de-DE" sz="1100" b="1">
              <a:effectLst/>
              <a:latin typeface="Calibri"/>
              <a:ea typeface="Calibri"/>
              <a:cs typeface="Times New Roman"/>
            </a:rPr>
            <a:t>PLZ/Ort:	___________________________________</a:t>
          </a:r>
        </a:p>
        <a:p>
          <a:pPr>
            <a:spcAft>
              <a:spcPts val="0"/>
            </a:spcAft>
          </a:pPr>
          <a:endParaRPr lang="de-DE" sz="1100" b="1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de-DE" sz="1100" b="1">
              <a:effectLst/>
              <a:latin typeface="Calibri"/>
              <a:ea typeface="Calibri"/>
              <a:cs typeface="Times New Roman"/>
            </a:rPr>
            <a:t>Tel.nummer:	___________________________________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zoomScale="110" zoomScaleNormal="110" zoomScaleSheetLayoutView="90" workbookViewId="0">
      <selection activeCell="J13" sqref="J13"/>
    </sheetView>
  </sheetViews>
  <sheetFormatPr baseColWidth="10" defaultColWidth="11.44140625" defaultRowHeight="13.8" x14ac:dyDescent="0.25"/>
  <cols>
    <col min="1" max="1" width="18.6640625" style="1" customWidth="1"/>
    <col min="2" max="2" width="3" style="1" customWidth="1"/>
    <col min="3" max="3" width="9.109375" style="1" customWidth="1"/>
    <col min="4" max="4" width="2.6640625" style="1" customWidth="1"/>
    <col min="5" max="5" width="13.6640625" style="1" customWidth="1"/>
    <col min="6" max="6" width="1.44140625" style="1" customWidth="1"/>
    <col min="7" max="7" width="22.33203125" style="1" customWidth="1"/>
    <col min="8" max="8" width="30" style="1" customWidth="1"/>
    <col min="9" max="9" width="5.6640625" style="1" customWidth="1"/>
    <col min="10" max="16384" width="11.44140625" style="1"/>
  </cols>
  <sheetData>
    <row r="1" spans="1:15" ht="15" customHeight="1" x14ac:dyDescent="0.25">
      <c r="A1" s="22"/>
      <c r="B1" s="28"/>
      <c r="C1" s="62" t="s">
        <v>35</v>
      </c>
      <c r="D1" s="62"/>
      <c r="E1" s="62"/>
      <c r="F1" s="62"/>
      <c r="G1" s="62"/>
      <c r="H1" s="62"/>
      <c r="J1" s="2"/>
      <c r="K1" s="2"/>
    </row>
    <row r="2" spans="1:15" ht="15" customHeight="1" x14ac:dyDescent="0.25">
      <c r="A2" s="28"/>
      <c r="B2" s="28"/>
      <c r="C2" s="62"/>
      <c r="D2" s="62"/>
      <c r="E2" s="62"/>
      <c r="F2" s="62"/>
      <c r="G2" s="62"/>
      <c r="H2" s="62"/>
      <c r="J2" s="2"/>
      <c r="K2" s="2"/>
    </row>
    <row r="3" spans="1:15" ht="27.75" customHeight="1" x14ac:dyDescent="0.25">
      <c r="A3" s="28"/>
      <c r="B3" s="28"/>
      <c r="C3" s="62" t="s">
        <v>34</v>
      </c>
      <c r="D3" s="62"/>
      <c r="E3" s="62"/>
      <c r="F3" s="62"/>
      <c r="G3" s="62"/>
      <c r="H3" s="62"/>
      <c r="J3" s="2"/>
      <c r="K3" s="2"/>
    </row>
    <row r="4" spans="1:15" ht="14.25" hidden="1" customHeight="1" x14ac:dyDescent="0.25">
      <c r="A4" s="22"/>
      <c r="B4" s="22"/>
      <c r="C4" s="22"/>
      <c r="D4" s="22"/>
      <c r="E4" s="22"/>
      <c r="F4" s="22"/>
      <c r="G4" s="22"/>
      <c r="H4" s="22"/>
    </row>
    <row r="5" spans="1:15" ht="12.75" customHeight="1" x14ac:dyDescent="0.25">
      <c r="A5" s="22"/>
      <c r="B5" s="22"/>
      <c r="C5" s="22"/>
      <c r="D5" s="22"/>
      <c r="E5" s="22"/>
      <c r="F5" s="22"/>
      <c r="G5" s="24" t="s">
        <v>29</v>
      </c>
      <c r="H5" s="19"/>
    </row>
    <row r="6" spans="1:15" x14ac:dyDescent="0.25">
      <c r="A6" s="24" t="s">
        <v>24</v>
      </c>
      <c r="B6" s="57"/>
      <c r="C6" s="57"/>
      <c r="D6" s="57"/>
      <c r="E6" s="57"/>
      <c r="F6" s="24"/>
      <c r="G6" s="24" t="s">
        <v>839</v>
      </c>
      <c r="H6" s="22" t="s">
        <v>971</v>
      </c>
    </row>
    <row r="7" spans="1:15" ht="13.5" customHeight="1" x14ac:dyDescent="0.25">
      <c r="A7" s="24"/>
      <c r="B7" s="24"/>
      <c r="C7" s="24"/>
      <c r="D7" s="24"/>
      <c r="E7" s="24"/>
      <c r="F7" s="24"/>
      <c r="G7" s="24"/>
      <c r="H7" s="22"/>
    </row>
    <row r="8" spans="1:15" ht="17.25" customHeight="1" x14ac:dyDescent="0.25">
      <c r="A8" s="24" t="s">
        <v>6</v>
      </c>
      <c r="B8" s="57"/>
      <c r="C8" s="57"/>
      <c r="D8" s="59" t="s">
        <v>37</v>
      </c>
      <c r="E8" s="60"/>
      <c r="F8" s="24"/>
      <c r="G8" s="24" t="s">
        <v>840</v>
      </c>
      <c r="H8" s="14"/>
    </row>
    <row r="9" spans="1:15" ht="7.5" customHeight="1" x14ac:dyDescent="0.25">
      <c r="A9" s="24"/>
      <c r="B9" s="24"/>
      <c r="C9" s="24"/>
      <c r="D9" s="24"/>
      <c r="E9" s="24"/>
      <c r="F9" s="24"/>
      <c r="G9" s="24"/>
      <c r="H9" s="22"/>
    </row>
    <row r="10" spans="1:15" x14ac:dyDescent="0.25">
      <c r="A10" s="24" t="s">
        <v>7</v>
      </c>
      <c r="B10" s="5"/>
      <c r="C10" s="24" t="s">
        <v>0</v>
      </c>
      <c r="D10" s="5"/>
      <c r="E10" s="24" t="s">
        <v>1</v>
      </c>
      <c r="F10" s="24"/>
      <c r="G10" s="24" t="s">
        <v>838</v>
      </c>
      <c r="H10" s="22"/>
    </row>
    <row r="11" spans="1:15" ht="9.9" customHeight="1" x14ac:dyDescent="0.25">
      <c r="A11" s="25" t="s">
        <v>33</v>
      </c>
      <c r="B11" s="24"/>
      <c r="C11" s="24"/>
      <c r="D11" s="24"/>
      <c r="E11" s="24"/>
      <c r="F11" s="24"/>
      <c r="G11" s="40" t="s">
        <v>972</v>
      </c>
      <c r="H11" s="40"/>
      <c r="L11" s="2"/>
      <c r="M11" s="2"/>
      <c r="N11" s="2"/>
      <c r="O11" s="2"/>
    </row>
    <row r="12" spans="1:15" ht="14.25" customHeight="1" x14ac:dyDescent="0.25">
      <c r="A12" s="24" t="s">
        <v>13</v>
      </c>
      <c r="B12" s="57"/>
      <c r="C12" s="57"/>
      <c r="D12" s="57"/>
      <c r="E12" s="57"/>
      <c r="F12" s="24"/>
      <c r="G12" s="27"/>
      <c r="H12" s="19"/>
      <c r="L12" s="2"/>
      <c r="M12" s="2"/>
      <c r="N12" s="2"/>
      <c r="O12" s="2"/>
    </row>
    <row r="13" spans="1:15" ht="17.25" customHeight="1" x14ac:dyDescent="0.25">
      <c r="A13" s="24" t="s">
        <v>11</v>
      </c>
      <c r="B13" s="58"/>
      <c r="C13" s="58"/>
      <c r="D13" s="58"/>
      <c r="E13" s="58"/>
      <c r="F13" s="24"/>
      <c r="G13" s="61" t="s">
        <v>837</v>
      </c>
      <c r="H13" s="61"/>
      <c r="L13" s="2"/>
      <c r="M13" s="2"/>
      <c r="N13" s="2"/>
      <c r="O13" s="2"/>
    </row>
    <row r="14" spans="1:15" ht="15" customHeight="1" x14ac:dyDescent="0.25">
      <c r="A14" s="24" t="s">
        <v>12</v>
      </c>
      <c r="B14" s="19"/>
      <c r="C14" s="19"/>
      <c r="D14" s="19"/>
      <c r="E14" s="19"/>
      <c r="F14" s="22"/>
      <c r="G14" s="1" t="s">
        <v>973</v>
      </c>
      <c r="H14" s="35"/>
      <c r="L14" s="2"/>
      <c r="M14" s="2"/>
      <c r="N14" s="2"/>
      <c r="O14" s="2"/>
    </row>
    <row r="15" spans="1:15" ht="15" customHeight="1" x14ac:dyDescent="0.25">
      <c r="A15" s="24" t="s">
        <v>8</v>
      </c>
      <c r="B15" s="23"/>
      <c r="C15" s="23"/>
      <c r="D15" s="23"/>
      <c r="E15" s="23"/>
      <c r="F15" s="22"/>
      <c r="G15" s="19"/>
      <c r="H15" s="35"/>
      <c r="L15" s="18"/>
      <c r="M15" s="18"/>
      <c r="N15" s="18"/>
      <c r="O15" s="18"/>
    </row>
    <row r="16" spans="1:15" ht="8.1" customHeight="1" thickBot="1" x14ac:dyDescent="0.3">
      <c r="A16" s="22"/>
      <c r="B16" s="22"/>
      <c r="C16" s="22"/>
      <c r="D16" s="22"/>
      <c r="E16" s="22"/>
      <c r="F16" s="26"/>
      <c r="G16" s="26"/>
      <c r="H16" s="26"/>
      <c r="L16" s="2"/>
      <c r="M16" s="2"/>
      <c r="N16" s="2"/>
      <c r="O16" s="2"/>
    </row>
    <row r="17" spans="1:8" ht="17.100000000000001" customHeight="1" thickBot="1" x14ac:dyDescent="0.3">
      <c r="A17" s="49" t="s">
        <v>800</v>
      </c>
      <c r="B17" s="50"/>
      <c r="C17" s="50"/>
      <c r="D17" s="50"/>
      <c r="E17" s="51"/>
      <c r="F17" s="3"/>
      <c r="G17" s="63" t="s">
        <v>28</v>
      </c>
      <c r="H17" s="64"/>
    </row>
    <row r="18" spans="1:8" ht="17.100000000000001" customHeight="1" x14ac:dyDescent="0.25">
      <c r="A18" s="13" t="s">
        <v>22</v>
      </c>
      <c r="B18" s="52"/>
      <c r="C18" s="52"/>
      <c r="D18" s="52"/>
      <c r="E18" s="53"/>
      <c r="F18" s="3"/>
      <c r="G18" s="13" t="s">
        <v>22</v>
      </c>
      <c r="H18" s="16"/>
    </row>
    <row r="19" spans="1:8" ht="17.100000000000001" customHeight="1" x14ac:dyDescent="0.25">
      <c r="A19" s="21" t="s">
        <v>2</v>
      </c>
      <c r="B19" s="54" t="e">
        <f>VLOOKUP(B18,Passnummern!B3:C2031,2,0)</f>
        <v>#N/A</v>
      </c>
      <c r="C19" s="54"/>
      <c r="D19" s="54"/>
      <c r="E19" s="55"/>
      <c r="F19" s="3"/>
      <c r="G19" s="21" t="s">
        <v>2</v>
      </c>
      <c r="H19" s="20" t="e">
        <f>VLOOKUP(H18,Passnummern!B3:C2017,2,0)</f>
        <v>#N/A</v>
      </c>
    </row>
    <row r="20" spans="1:8" ht="17.100000000000001" customHeight="1" x14ac:dyDescent="0.25">
      <c r="A20" s="21" t="s">
        <v>801</v>
      </c>
      <c r="B20" s="41"/>
      <c r="C20" s="41"/>
      <c r="D20" s="41"/>
      <c r="E20" s="42"/>
      <c r="F20" s="3"/>
      <c r="G20" s="21" t="s">
        <v>3</v>
      </c>
      <c r="H20" s="7"/>
    </row>
    <row r="21" spans="1:8" ht="17.100000000000001" customHeight="1" x14ac:dyDescent="0.25">
      <c r="A21" s="21" t="s">
        <v>802</v>
      </c>
      <c r="B21" s="41"/>
      <c r="C21" s="41"/>
      <c r="D21" s="41"/>
      <c r="E21" s="42"/>
      <c r="F21" s="3"/>
      <c r="G21" s="21" t="s">
        <v>26</v>
      </c>
      <c r="H21" s="7"/>
    </row>
    <row r="22" spans="1:8" ht="17.100000000000001" customHeight="1" x14ac:dyDescent="0.25">
      <c r="A22" s="6" t="s">
        <v>804</v>
      </c>
      <c r="B22" s="41"/>
      <c r="C22" s="41"/>
      <c r="D22" s="41"/>
      <c r="E22" s="42"/>
      <c r="F22" s="3"/>
      <c r="G22" s="6" t="s">
        <v>25</v>
      </c>
      <c r="H22" s="7"/>
    </row>
    <row r="23" spans="1:8" ht="17.100000000000001" customHeight="1" x14ac:dyDescent="0.25">
      <c r="A23" s="6" t="s">
        <v>803</v>
      </c>
      <c r="B23" s="41"/>
      <c r="C23" s="41"/>
      <c r="D23" s="41"/>
      <c r="E23" s="42"/>
      <c r="F23" s="3"/>
      <c r="G23" s="6" t="s">
        <v>4</v>
      </c>
      <c r="H23" s="7"/>
    </row>
    <row r="24" spans="1:8" ht="17.100000000000001" customHeight="1" x14ac:dyDescent="0.25">
      <c r="A24" s="56" t="s">
        <v>805</v>
      </c>
      <c r="B24" s="41"/>
      <c r="C24" s="41"/>
      <c r="D24" s="41"/>
      <c r="E24" s="42"/>
      <c r="F24" s="3"/>
      <c r="G24" s="6" t="s">
        <v>5</v>
      </c>
      <c r="H24" s="7"/>
    </row>
    <row r="25" spans="1:8" ht="17.100000000000001" customHeight="1" thickBot="1" x14ac:dyDescent="0.3">
      <c r="A25" s="10" t="s">
        <v>9</v>
      </c>
      <c r="B25" s="43"/>
      <c r="C25" s="43"/>
      <c r="D25" s="43"/>
      <c r="E25" s="44"/>
      <c r="F25" s="3"/>
      <c r="G25" s="10" t="s">
        <v>10</v>
      </c>
      <c r="H25" s="11"/>
    </row>
    <row r="26" spans="1:8" ht="8.1" customHeight="1" thickBot="1" x14ac:dyDescent="0.3">
      <c r="A26" s="3"/>
      <c r="B26" s="3"/>
      <c r="C26" s="3"/>
      <c r="D26" s="3"/>
      <c r="E26" s="3"/>
      <c r="F26" s="3"/>
      <c r="G26" s="3"/>
    </row>
    <row r="27" spans="1:8" ht="17.100000000000001" customHeight="1" thickBot="1" x14ac:dyDescent="0.3">
      <c r="A27" s="49" t="s">
        <v>14</v>
      </c>
      <c r="B27" s="50"/>
      <c r="C27" s="50"/>
      <c r="D27" s="50"/>
      <c r="E27" s="51"/>
      <c r="F27" s="3"/>
      <c r="G27" s="49" t="s">
        <v>15</v>
      </c>
      <c r="H27" s="51"/>
    </row>
    <row r="28" spans="1:8" ht="17.100000000000001" customHeight="1" x14ac:dyDescent="0.25">
      <c r="A28" s="13" t="s">
        <v>22</v>
      </c>
      <c r="B28" s="52"/>
      <c r="C28" s="52"/>
      <c r="D28" s="52"/>
      <c r="E28" s="53"/>
      <c r="F28" s="3"/>
      <c r="G28" s="13" t="s">
        <v>22</v>
      </c>
      <c r="H28" s="16"/>
    </row>
    <row r="29" spans="1:8" ht="17.100000000000001" customHeight="1" x14ac:dyDescent="0.25">
      <c r="A29" s="6" t="s">
        <v>2</v>
      </c>
      <c r="B29" s="54" t="e">
        <f>VLOOKUP(B28,Passnummern!B3:C2041,2,0)</f>
        <v>#N/A</v>
      </c>
      <c r="C29" s="54"/>
      <c r="D29" s="54"/>
      <c r="E29" s="55"/>
      <c r="F29" s="3"/>
      <c r="G29" s="6" t="s">
        <v>2</v>
      </c>
      <c r="H29" s="17" t="e">
        <f>VLOOKUP(H28,Passnummern!B3:C2027,2,0)</f>
        <v>#N/A</v>
      </c>
    </row>
    <row r="30" spans="1:8" ht="17.100000000000001" customHeight="1" x14ac:dyDescent="0.25">
      <c r="A30" s="6" t="s">
        <v>3</v>
      </c>
      <c r="B30" s="41"/>
      <c r="C30" s="41"/>
      <c r="D30" s="41"/>
      <c r="E30" s="42"/>
      <c r="F30" s="3"/>
      <c r="G30" s="6" t="s">
        <v>3</v>
      </c>
      <c r="H30" s="7"/>
    </row>
    <row r="31" spans="1:8" ht="17.100000000000001" customHeight="1" x14ac:dyDescent="0.25">
      <c r="A31" s="6" t="s">
        <v>26</v>
      </c>
      <c r="B31" s="41"/>
      <c r="C31" s="41"/>
      <c r="D31" s="41"/>
      <c r="E31" s="42"/>
      <c r="F31" s="3"/>
      <c r="G31" s="6" t="s">
        <v>26</v>
      </c>
      <c r="H31" s="7"/>
    </row>
    <row r="32" spans="1:8" ht="17.100000000000001" customHeight="1" x14ac:dyDescent="0.25">
      <c r="A32" s="6" t="s">
        <v>25</v>
      </c>
      <c r="B32" s="41"/>
      <c r="C32" s="41"/>
      <c r="D32" s="41"/>
      <c r="E32" s="42"/>
      <c r="F32" s="3"/>
      <c r="G32" s="6" t="s">
        <v>25</v>
      </c>
      <c r="H32" s="8"/>
    </row>
    <row r="33" spans="1:8" ht="17.100000000000001" customHeight="1" x14ac:dyDescent="0.25">
      <c r="A33" s="6" t="s">
        <v>4</v>
      </c>
      <c r="B33" s="41"/>
      <c r="C33" s="41"/>
      <c r="D33" s="41"/>
      <c r="E33" s="42"/>
      <c r="F33" s="3"/>
      <c r="G33" s="6" t="s">
        <v>4</v>
      </c>
      <c r="H33" s="7"/>
    </row>
    <row r="34" spans="1:8" ht="17.100000000000001" customHeight="1" thickBot="1" x14ac:dyDescent="0.3">
      <c r="A34" s="10" t="s">
        <v>27</v>
      </c>
      <c r="B34" s="43"/>
      <c r="C34" s="43"/>
      <c r="D34" s="43"/>
      <c r="E34" s="44"/>
      <c r="F34" s="3"/>
      <c r="G34" s="10" t="s">
        <v>27</v>
      </c>
      <c r="H34" s="12"/>
    </row>
    <row r="35" spans="1:8" ht="8.1" customHeight="1" thickBot="1" x14ac:dyDescent="0.3">
      <c r="A35" s="3"/>
      <c r="B35" s="3"/>
      <c r="C35" s="3"/>
      <c r="D35" s="3"/>
      <c r="E35" s="3"/>
      <c r="F35" s="3"/>
      <c r="G35" s="3"/>
    </row>
    <row r="36" spans="1:8" ht="17.100000000000001" customHeight="1" thickBot="1" x14ac:dyDescent="0.3">
      <c r="A36" s="49" t="s">
        <v>16</v>
      </c>
      <c r="B36" s="50"/>
      <c r="C36" s="50"/>
      <c r="D36" s="50"/>
      <c r="E36" s="51"/>
      <c r="F36" s="3"/>
      <c r="G36" s="49" t="s">
        <v>17</v>
      </c>
      <c r="H36" s="51"/>
    </row>
    <row r="37" spans="1:8" ht="17.100000000000001" customHeight="1" x14ac:dyDescent="0.25">
      <c r="A37" s="13" t="s">
        <v>22</v>
      </c>
      <c r="B37" s="52"/>
      <c r="C37" s="52"/>
      <c r="D37" s="52"/>
      <c r="E37" s="53"/>
      <c r="F37" s="3"/>
      <c r="G37" s="13" t="s">
        <v>22</v>
      </c>
      <c r="H37" s="16"/>
    </row>
    <row r="38" spans="1:8" ht="17.100000000000001" customHeight="1" x14ac:dyDescent="0.25">
      <c r="A38" s="6" t="s">
        <v>2</v>
      </c>
      <c r="B38" s="54" t="e">
        <f>VLOOKUP(B37,Passnummern!B3:C2059,2,0)</f>
        <v>#N/A</v>
      </c>
      <c r="C38" s="54"/>
      <c r="D38" s="54"/>
      <c r="E38" s="55"/>
      <c r="F38" s="3"/>
      <c r="G38" s="6" t="s">
        <v>2</v>
      </c>
      <c r="H38" s="36" t="e">
        <f>VLOOKUP(H37,Passnummern!B3:C2059,2,0)</f>
        <v>#N/A</v>
      </c>
    </row>
    <row r="39" spans="1:8" ht="17.100000000000001" customHeight="1" x14ac:dyDescent="0.25">
      <c r="A39" s="6" t="s">
        <v>3</v>
      </c>
      <c r="B39" s="41"/>
      <c r="C39" s="41"/>
      <c r="D39" s="41"/>
      <c r="E39" s="42"/>
      <c r="F39" s="3"/>
      <c r="G39" s="6" t="s">
        <v>3</v>
      </c>
      <c r="H39" s="7"/>
    </row>
    <row r="40" spans="1:8" ht="17.100000000000001" customHeight="1" x14ac:dyDescent="0.25">
      <c r="A40" s="6" t="s">
        <v>26</v>
      </c>
      <c r="B40" s="41"/>
      <c r="C40" s="41"/>
      <c r="D40" s="41"/>
      <c r="E40" s="42"/>
      <c r="F40" s="3"/>
      <c r="G40" s="6" t="s">
        <v>26</v>
      </c>
      <c r="H40" s="8"/>
    </row>
    <row r="41" spans="1:8" ht="17.100000000000001" customHeight="1" x14ac:dyDescent="0.25">
      <c r="A41" s="6" t="s">
        <v>25</v>
      </c>
      <c r="B41" s="41"/>
      <c r="C41" s="41"/>
      <c r="D41" s="41"/>
      <c r="E41" s="42"/>
      <c r="F41" s="3"/>
      <c r="G41" s="6" t="s">
        <v>25</v>
      </c>
      <c r="H41" s="7"/>
    </row>
    <row r="42" spans="1:8" ht="17.100000000000001" customHeight="1" x14ac:dyDescent="0.25">
      <c r="A42" s="6" t="s">
        <v>4</v>
      </c>
      <c r="B42" s="41"/>
      <c r="C42" s="41"/>
      <c r="D42" s="41"/>
      <c r="E42" s="42"/>
      <c r="F42" s="3"/>
      <c r="G42" s="6" t="s">
        <v>4</v>
      </c>
      <c r="H42" s="7"/>
    </row>
    <row r="43" spans="1:8" ht="17.100000000000001" customHeight="1" thickBot="1" x14ac:dyDescent="0.3">
      <c r="A43" s="10" t="s">
        <v>27</v>
      </c>
      <c r="B43" s="43"/>
      <c r="C43" s="43"/>
      <c r="D43" s="43"/>
      <c r="E43" s="44"/>
      <c r="F43" s="3"/>
      <c r="G43" s="10" t="s">
        <v>27</v>
      </c>
      <c r="H43" s="12"/>
    </row>
    <row r="44" spans="1:8" ht="8.1" customHeight="1" thickBot="1" x14ac:dyDescent="0.3">
      <c r="A44" s="3"/>
      <c r="B44" s="3"/>
      <c r="C44" s="3"/>
      <c r="D44" s="3"/>
      <c r="E44" s="3"/>
      <c r="F44" s="3"/>
      <c r="G44" s="3"/>
    </row>
    <row r="45" spans="1:8" ht="17.100000000000001" customHeight="1" thickBot="1" x14ac:dyDescent="0.3">
      <c r="A45" s="49" t="s">
        <v>18</v>
      </c>
      <c r="B45" s="50"/>
      <c r="C45" s="50"/>
      <c r="D45" s="50"/>
      <c r="E45" s="51"/>
      <c r="F45" s="3"/>
      <c r="G45" s="49" t="s">
        <v>19</v>
      </c>
      <c r="H45" s="51"/>
    </row>
    <row r="46" spans="1:8" ht="17.100000000000001" customHeight="1" x14ac:dyDescent="0.25">
      <c r="A46" s="13" t="s">
        <v>22</v>
      </c>
      <c r="B46" s="52"/>
      <c r="C46" s="52"/>
      <c r="D46" s="52"/>
      <c r="E46" s="53"/>
      <c r="F46" s="3"/>
      <c r="G46" s="13" t="s">
        <v>22</v>
      </c>
      <c r="H46" s="16"/>
    </row>
    <row r="47" spans="1:8" ht="17.100000000000001" customHeight="1" x14ac:dyDescent="0.25">
      <c r="A47" s="6" t="s">
        <v>2</v>
      </c>
      <c r="B47" s="54" t="e">
        <f>VLOOKUP(B46,Passnummern!B3:C2059,2,0)</f>
        <v>#N/A</v>
      </c>
      <c r="C47" s="54"/>
      <c r="D47" s="54"/>
      <c r="E47" s="55"/>
      <c r="F47" s="3"/>
      <c r="G47" s="6" t="s">
        <v>2</v>
      </c>
      <c r="H47" s="17" t="e">
        <f>VLOOKUP(H46,Passnummern!B3:C2027,2,0)</f>
        <v>#N/A</v>
      </c>
    </row>
    <row r="48" spans="1:8" ht="17.100000000000001" customHeight="1" x14ac:dyDescent="0.25">
      <c r="A48" s="6" t="s">
        <v>3</v>
      </c>
      <c r="B48" s="41"/>
      <c r="C48" s="41"/>
      <c r="D48" s="41"/>
      <c r="E48" s="42"/>
      <c r="F48" s="3"/>
      <c r="G48" s="6" t="s">
        <v>3</v>
      </c>
      <c r="H48" s="7"/>
    </row>
    <row r="49" spans="1:8" ht="17.100000000000001" customHeight="1" x14ac:dyDescent="0.25">
      <c r="A49" s="6" t="s">
        <v>26</v>
      </c>
      <c r="B49" s="41"/>
      <c r="C49" s="41"/>
      <c r="D49" s="41"/>
      <c r="E49" s="42"/>
      <c r="F49" s="3"/>
      <c r="G49" s="6" t="s">
        <v>26</v>
      </c>
      <c r="H49" s="8"/>
    </row>
    <row r="50" spans="1:8" ht="17.100000000000001" customHeight="1" x14ac:dyDescent="0.25">
      <c r="A50" s="6" t="s">
        <v>25</v>
      </c>
      <c r="B50" s="41"/>
      <c r="C50" s="41"/>
      <c r="D50" s="41"/>
      <c r="E50" s="42"/>
      <c r="F50" s="3"/>
      <c r="G50" s="6" t="s">
        <v>25</v>
      </c>
      <c r="H50" s="7"/>
    </row>
    <row r="51" spans="1:8" ht="17.100000000000001" customHeight="1" x14ac:dyDescent="0.25">
      <c r="A51" s="6" t="s">
        <v>4</v>
      </c>
      <c r="B51" s="41"/>
      <c r="C51" s="41"/>
      <c r="D51" s="41"/>
      <c r="E51" s="42"/>
      <c r="F51" s="3"/>
      <c r="G51" s="6" t="s">
        <v>4</v>
      </c>
      <c r="H51" s="9"/>
    </row>
    <row r="52" spans="1:8" ht="17.100000000000001" customHeight="1" thickBot="1" x14ac:dyDescent="0.3">
      <c r="A52" s="10" t="s">
        <v>27</v>
      </c>
      <c r="B52" s="43"/>
      <c r="C52" s="43"/>
      <c r="D52" s="43"/>
      <c r="E52" s="44"/>
      <c r="F52" s="3"/>
      <c r="G52" s="10" t="s">
        <v>27</v>
      </c>
      <c r="H52" s="11"/>
    </row>
    <row r="53" spans="1:8" ht="12" customHeight="1" x14ac:dyDescent="0.25">
      <c r="A53" s="4" t="s">
        <v>20</v>
      </c>
      <c r="B53" s="4"/>
      <c r="C53" s="4"/>
      <c r="D53" s="4"/>
      <c r="E53" s="4"/>
      <c r="F53" s="4"/>
      <c r="G53" s="4"/>
      <c r="H53" s="4"/>
    </row>
    <row r="54" spans="1:8" ht="12.75" customHeight="1" x14ac:dyDescent="0.25">
      <c r="A54" s="4" t="s">
        <v>21</v>
      </c>
      <c r="B54" s="4"/>
      <c r="C54" s="4"/>
      <c r="D54" s="4"/>
      <c r="E54" s="4"/>
      <c r="F54" s="4"/>
      <c r="G54" s="4"/>
      <c r="H54" s="4"/>
    </row>
    <row r="55" spans="1:8" ht="81" customHeight="1" thickBot="1" x14ac:dyDescent="0.3">
      <c r="A55" s="65" t="s">
        <v>23</v>
      </c>
      <c r="B55" s="65"/>
      <c r="C55" s="65"/>
      <c r="D55" s="65"/>
      <c r="E55" s="65"/>
      <c r="F55" s="65"/>
      <c r="G55" s="65"/>
      <c r="H55" s="65"/>
    </row>
    <row r="56" spans="1:8" ht="16.5" customHeight="1" thickBot="1" x14ac:dyDescent="0.3">
      <c r="A56" s="49" t="s">
        <v>30</v>
      </c>
      <c r="B56" s="50"/>
      <c r="C56" s="50"/>
      <c r="D56" s="50"/>
      <c r="E56" s="51"/>
      <c r="F56" s="3"/>
      <c r="G56" s="49" t="s">
        <v>31</v>
      </c>
      <c r="H56" s="51"/>
    </row>
    <row r="57" spans="1:8" ht="16.5" customHeight="1" x14ac:dyDescent="0.25">
      <c r="A57" s="13" t="s">
        <v>22</v>
      </c>
      <c r="B57" s="52"/>
      <c r="C57" s="52"/>
      <c r="D57" s="52"/>
      <c r="E57" s="53"/>
      <c r="F57" s="3"/>
      <c r="G57" s="13" t="s">
        <v>22</v>
      </c>
      <c r="H57" s="16"/>
    </row>
    <row r="58" spans="1:8" ht="16.5" customHeight="1" x14ac:dyDescent="0.25">
      <c r="A58" s="6" t="s">
        <v>2</v>
      </c>
      <c r="B58" s="54" t="e">
        <f>VLOOKUP(B57,Passnummern!B3:C2070,2,0)</f>
        <v>#N/A</v>
      </c>
      <c r="C58" s="54"/>
      <c r="D58" s="54"/>
      <c r="E58" s="55"/>
      <c r="F58" s="3"/>
      <c r="G58" s="6" t="s">
        <v>2</v>
      </c>
      <c r="H58" s="17" t="e">
        <f>VLOOKUP(H57,Passnummern!B3:C2027,2,0)</f>
        <v>#N/A</v>
      </c>
    </row>
    <row r="59" spans="1:8" ht="16.5" customHeight="1" x14ac:dyDescent="0.25">
      <c r="A59" s="6" t="s">
        <v>3</v>
      </c>
      <c r="B59" s="41"/>
      <c r="C59" s="41"/>
      <c r="D59" s="41"/>
      <c r="E59" s="42"/>
      <c r="F59" s="3"/>
      <c r="G59" s="6" t="s">
        <v>3</v>
      </c>
      <c r="H59" s="7"/>
    </row>
    <row r="60" spans="1:8" ht="16.5" customHeight="1" x14ac:dyDescent="0.25">
      <c r="A60" s="6" t="s">
        <v>26</v>
      </c>
      <c r="B60" s="41"/>
      <c r="C60" s="41"/>
      <c r="D60" s="41"/>
      <c r="E60" s="42"/>
      <c r="F60" s="3"/>
      <c r="G60" s="6" t="s">
        <v>26</v>
      </c>
      <c r="H60" s="7"/>
    </row>
    <row r="61" spans="1:8" ht="16.5" customHeight="1" x14ac:dyDescent="0.25">
      <c r="A61" s="6" t="s">
        <v>25</v>
      </c>
      <c r="B61" s="41"/>
      <c r="C61" s="41"/>
      <c r="D61" s="41"/>
      <c r="E61" s="42"/>
      <c r="F61" s="3"/>
      <c r="G61" s="6" t="s">
        <v>25</v>
      </c>
      <c r="H61" s="8"/>
    </row>
    <row r="62" spans="1:8" ht="16.5" customHeight="1" x14ac:dyDescent="0.25">
      <c r="A62" s="6" t="s">
        <v>4</v>
      </c>
      <c r="B62" s="41"/>
      <c r="C62" s="41"/>
      <c r="D62" s="41"/>
      <c r="E62" s="42"/>
      <c r="F62" s="3"/>
      <c r="G62" s="6" t="s">
        <v>4</v>
      </c>
      <c r="H62" s="7"/>
    </row>
    <row r="63" spans="1:8" ht="16.5" customHeight="1" thickBot="1" x14ac:dyDescent="0.3">
      <c r="A63" s="10" t="s">
        <v>27</v>
      </c>
      <c r="B63" s="43"/>
      <c r="C63" s="43"/>
      <c r="D63" s="43"/>
      <c r="E63" s="44"/>
      <c r="F63" s="3"/>
      <c r="G63" s="10" t="s">
        <v>27</v>
      </c>
      <c r="H63" s="12"/>
    </row>
    <row r="64" spans="1:8" ht="7.5" customHeight="1" thickBot="1" x14ac:dyDescent="0.3">
      <c r="A64" s="3"/>
      <c r="B64" s="3"/>
      <c r="C64" s="3"/>
      <c r="D64" s="3"/>
      <c r="E64" s="3"/>
      <c r="F64" s="3"/>
      <c r="G64" s="3"/>
    </row>
    <row r="65" spans="1:11" ht="16.5" customHeight="1" thickBot="1" x14ac:dyDescent="0.3">
      <c r="A65" s="49" t="s">
        <v>821</v>
      </c>
      <c r="B65" s="50"/>
      <c r="C65" s="50"/>
      <c r="D65" s="50"/>
      <c r="E65" s="51"/>
      <c r="F65" s="3"/>
      <c r="G65" s="49" t="s">
        <v>32</v>
      </c>
      <c r="H65" s="51"/>
    </row>
    <row r="66" spans="1:11" ht="16.5" customHeight="1" x14ac:dyDescent="0.25">
      <c r="A66" s="13" t="s">
        <v>22</v>
      </c>
      <c r="B66" s="45"/>
      <c r="C66" s="45"/>
      <c r="D66" s="45"/>
      <c r="E66" s="46"/>
      <c r="F66" s="3"/>
      <c r="G66" s="13" t="s">
        <v>22</v>
      </c>
      <c r="H66" s="37"/>
      <c r="I66" s="38"/>
      <c r="J66" s="38"/>
      <c r="K66" s="38"/>
    </row>
    <row r="67" spans="1:11" ht="16.5" customHeight="1" x14ac:dyDescent="0.25">
      <c r="A67" s="6" t="s">
        <v>2</v>
      </c>
      <c r="B67" s="47" t="e">
        <f>VLOOKUP(B66,Passnummern!B3:C2079,2,0)</f>
        <v>#N/A</v>
      </c>
      <c r="C67" s="47"/>
      <c r="D67" s="47"/>
      <c r="E67" s="48"/>
      <c r="F67" s="3"/>
      <c r="G67" s="6" t="s">
        <v>2</v>
      </c>
      <c r="H67" s="39" t="e">
        <f>VLOOKUP(H66,Passnummern!B3:C2079,2,0)</f>
        <v>#N/A</v>
      </c>
      <c r="I67" s="38"/>
      <c r="J67" s="38"/>
      <c r="K67" s="38"/>
    </row>
    <row r="68" spans="1:11" ht="16.5" customHeight="1" x14ac:dyDescent="0.25">
      <c r="A68" s="6" t="s">
        <v>3</v>
      </c>
      <c r="B68" s="41"/>
      <c r="C68" s="41"/>
      <c r="D68" s="41"/>
      <c r="E68" s="42"/>
      <c r="F68" s="3"/>
      <c r="G68" s="6" t="s">
        <v>3</v>
      </c>
      <c r="H68" s="7"/>
    </row>
    <row r="69" spans="1:11" ht="16.5" customHeight="1" x14ac:dyDescent="0.25">
      <c r="A69" s="6" t="s">
        <v>26</v>
      </c>
      <c r="B69" s="41"/>
      <c r="C69" s="41"/>
      <c r="D69" s="41"/>
      <c r="E69" s="42"/>
      <c r="F69" s="3"/>
      <c r="G69" s="6" t="s">
        <v>26</v>
      </c>
      <c r="H69" s="8"/>
    </row>
    <row r="70" spans="1:11" ht="16.5" customHeight="1" x14ac:dyDescent="0.25">
      <c r="A70" s="6" t="s">
        <v>25</v>
      </c>
      <c r="B70" s="41"/>
      <c r="C70" s="41"/>
      <c r="D70" s="41"/>
      <c r="E70" s="42"/>
      <c r="F70" s="3"/>
      <c r="G70" s="6" t="s">
        <v>25</v>
      </c>
      <c r="H70" s="7"/>
    </row>
    <row r="71" spans="1:11" ht="16.5" customHeight="1" x14ac:dyDescent="0.25">
      <c r="A71" s="6" t="s">
        <v>4</v>
      </c>
      <c r="B71" s="41"/>
      <c r="C71" s="41"/>
      <c r="D71" s="41"/>
      <c r="E71" s="42"/>
      <c r="F71" s="3"/>
      <c r="G71" s="6" t="s">
        <v>4</v>
      </c>
      <c r="H71" s="7"/>
    </row>
    <row r="72" spans="1:11" ht="16.5" customHeight="1" thickBot="1" x14ac:dyDescent="0.3">
      <c r="A72" s="10" t="s">
        <v>27</v>
      </c>
      <c r="B72" s="43"/>
      <c r="C72" s="43"/>
      <c r="D72" s="43"/>
      <c r="E72" s="44"/>
      <c r="F72" s="3"/>
      <c r="G72" s="10" t="s">
        <v>27</v>
      </c>
      <c r="H72" s="12"/>
    </row>
    <row r="73" spans="1:11" ht="7.5" customHeight="1" x14ac:dyDescent="0.25">
      <c r="A73" s="3"/>
      <c r="B73" s="3"/>
      <c r="C73" s="3"/>
      <c r="D73" s="3"/>
      <c r="E73" s="3"/>
      <c r="F73" s="3"/>
      <c r="G73" s="3"/>
    </row>
    <row r="74" spans="1:11" ht="16.5" customHeight="1" x14ac:dyDescent="0.25">
      <c r="A74" s="4" t="s">
        <v>20</v>
      </c>
      <c r="B74" s="4"/>
      <c r="C74" s="4"/>
      <c r="D74" s="4"/>
      <c r="E74" s="4"/>
      <c r="F74" s="4"/>
      <c r="G74" s="4"/>
      <c r="H74" s="4"/>
    </row>
    <row r="75" spans="1:11" ht="16.5" customHeight="1" x14ac:dyDescent="0.25">
      <c r="A75" s="4" t="s">
        <v>21</v>
      </c>
      <c r="B75" s="4"/>
      <c r="C75" s="4"/>
      <c r="D75" s="4"/>
      <c r="E75" s="4"/>
      <c r="F75" s="4"/>
      <c r="G75" s="4"/>
      <c r="H75" s="4"/>
    </row>
    <row r="76" spans="1:11" ht="16.5" customHeight="1" x14ac:dyDescent="0.25"/>
    <row r="77" spans="1:11" ht="16.5" customHeight="1" x14ac:dyDescent="0.25"/>
    <row r="78" spans="1:11" ht="16.5" customHeight="1" x14ac:dyDescent="0.25">
      <c r="G78" s="1" t="s">
        <v>36</v>
      </c>
    </row>
    <row r="79" spans="1:11" ht="16.5" customHeight="1" x14ac:dyDescent="0.25"/>
    <row r="80" spans="1:11" ht="16.5" customHeight="1" x14ac:dyDescent="0.25"/>
    <row r="81" spans="1:8" ht="16.5" customHeight="1" x14ac:dyDescent="0.25"/>
    <row r="93" spans="1:8" ht="14.4" x14ac:dyDescent="0.3">
      <c r="A93" s="29" t="s">
        <v>974</v>
      </c>
      <c r="B93" s="30"/>
      <c r="C93" s="30"/>
      <c r="D93" s="30"/>
      <c r="E93" s="30"/>
      <c r="F93" s="30"/>
      <c r="G93" s="30"/>
      <c r="H93" s="29"/>
    </row>
    <row r="94" spans="1:8" ht="14.4" x14ac:dyDescent="0.3">
      <c r="A94" s="30"/>
      <c r="B94" s="31" t="s">
        <v>975</v>
      </c>
      <c r="C94" s="30"/>
      <c r="D94" s="30"/>
      <c r="E94" s="30"/>
      <c r="F94" s="30"/>
      <c r="G94" s="30"/>
      <c r="H94" s="30"/>
    </row>
    <row r="95" spans="1:8" ht="14.4" x14ac:dyDescent="0.3">
      <c r="A95" s="32" t="s">
        <v>976</v>
      </c>
      <c r="B95" s="30"/>
      <c r="C95" s="30"/>
      <c r="D95" s="30"/>
      <c r="E95" s="30"/>
      <c r="F95" s="30"/>
      <c r="G95" s="30"/>
      <c r="H95" s="30"/>
    </row>
    <row r="96" spans="1:8" ht="14.4" x14ac:dyDescent="0.3">
      <c r="A96" s="32" t="s">
        <v>977</v>
      </c>
      <c r="B96" s="30"/>
      <c r="C96" s="30"/>
      <c r="D96" s="30"/>
      <c r="E96" s="30"/>
      <c r="F96" s="30"/>
      <c r="G96" s="32"/>
      <c r="H96" s="30"/>
    </row>
    <row r="97" spans="1:8" ht="14.4" x14ac:dyDescent="0.3">
      <c r="A97" s="32" t="s">
        <v>978</v>
      </c>
      <c r="B97" s="30"/>
      <c r="C97" s="30"/>
      <c r="D97" s="30"/>
      <c r="E97" s="30"/>
      <c r="F97" s="30"/>
      <c r="G97" s="32"/>
      <c r="H97" s="30"/>
    </row>
    <row r="98" spans="1:8" ht="14.4" x14ac:dyDescent="0.3">
      <c r="A98" s="32" t="s">
        <v>979</v>
      </c>
      <c r="B98" s="30"/>
      <c r="C98" s="32" t="s">
        <v>980</v>
      </c>
      <c r="D98" s="30"/>
      <c r="E98" s="30"/>
      <c r="F98" s="30"/>
      <c r="G98" s="30"/>
      <c r="H98" s="30"/>
    </row>
    <row r="99" spans="1:8" ht="14.4" x14ac:dyDescent="0.3">
      <c r="A99" s="32" t="s">
        <v>981</v>
      </c>
      <c r="B99" s="30"/>
      <c r="C99" s="32"/>
      <c r="D99" s="30"/>
      <c r="E99" s="30"/>
      <c r="F99" s="30"/>
      <c r="G99" s="30"/>
      <c r="H99" s="30"/>
    </row>
    <row r="100" spans="1:8" ht="14.4" x14ac:dyDescent="0.3">
      <c r="A100" s="29" t="s">
        <v>982</v>
      </c>
      <c r="B100" s="30"/>
      <c r="C100" s="30"/>
      <c r="D100" s="30"/>
      <c r="E100" s="30"/>
      <c r="F100" s="30"/>
      <c r="G100" s="30"/>
      <c r="H100" s="30"/>
    </row>
    <row r="101" spans="1:8" ht="14.4" x14ac:dyDescent="0.3">
      <c r="A101" s="30"/>
      <c r="B101" s="30"/>
      <c r="C101" s="30"/>
      <c r="D101" s="30"/>
      <c r="E101" s="30"/>
      <c r="F101" s="30"/>
      <c r="G101" s="30"/>
      <c r="H101" s="30"/>
    </row>
    <row r="102" spans="1:8" ht="14.4" x14ac:dyDescent="0.3">
      <c r="A102" s="32" t="s">
        <v>983</v>
      </c>
      <c r="B102" s="30"/>
      <c r="C102" s="30"/>
      <c r="D102" s="30"/>
      <c r="E102" s="30"/>
      <c r="F102" s="30"/>
      <c r="G102" s="30"/>
      <c r="H102" s="30"/>
    </row>
    <row r="103" spans="1:8" ht="14.4" x14ac:dyDescent="0.3">
      <c r="A103" s="32" t="s">
        <v>984</v>
      </c>
      <c r="B103" s="30"/>
      <c r="C103" s="30"/>
      <c r="D103" s="30"/>
      <c r="E103" s="30"/>
      <c r="F103" s="30"/>
      <c r="G103" s="30"/>
      <c r="H103" s="30"/>
    </row>
    <row r="104" spans="1:8" ht="14.4" x14ac:dyDescent="0.3">
      <c r="A104" s="32" t="s">
        <v>985</v>
      </c>
      <c r="B104" s="30"/>
      <c r="C104" s="30"/>
      <c r="D104" s="30"/>
      <c r="E104" s="30"/>
      <c r="F104" s="30"/>
      <c r="G104" s="30"/>
      <c r="H104" s="30"/>
    </row>
    <row r="105" spans="1:8" ht="14.4" x14ac:dyDescent="0.3">
      <c r="A105" s="32" t="s">
        <v>986</v>
      </c>
      <c r="B105" s="30"/>
      <c r="C105" s="30"/>
      <c r="D105" s="30"/>
      <c r="E105" s="30"/>
      <c r="F105" s="30"/>
      <c r="G105" s="30"/>
      <c r="H105" s="30"/>
    </row>
    <row r="106" spans="1:8" ht="14.4" x14ac:dyDescent="0.3">
      <c r="A106" s="32" t="s">
        <v>987</v>
      </c>
      <c r="B106" s="30"/>
      <c r="C106" s="30"/>
      <c r="D106" s="30"/>
      <c r="E106" s="30"/>
      <c r="F106" s="30"/>
      <c r="G106" s="32" t="s">
        <v>988</v>
      </c>
      <c r="H106" s="30"/>
    </row>
    <row r="107" spans="1:8" ht="14.4" x14ac:dyDescent="0.3">
      <c r="A107" s="30"/>
      <c r="B107" s="30"/>
      <c r="C107" s="30"/>
      <c r="D107" s="30"/>
      <c r="E107" s="30"/>
      <c r="F107" s="30"/>
      <c r="G107" s="30"/>
      <c r="H107" s="30"/>
    </row>
    <row r="108" spans="1:8" ht="14.4" x14ac:dyDescent="0.3">
      <c r="A108" s="31" t="s">
        <v>989</v>
      </c>
      <c r="B108" s="30"/>
      <c r="C108" s="30"/>
      <c r="D108" s="30"/>
      <c r="E108" s="30"/>
      <c r="F108" s="30"/>
      <c r="G108" s="30"/>
      <c r="H108" s="30"/>
    </row>
  </sheetData>
  <mergeCells count="65">
    <mergeCell ref="C1:H2"/>
    <mergeCell ref="C3:H3"/>
    <mergeCell ref="A56:E56"/>
    <mergeCell ref="G56:H56"/>
    <mergeCell ref="A45:E45"/>
    <mergeCell ref="G45:H45"/>
    <mergeCell ref="G17:H17"/>
    <mergeCell ref="A17:E17"/>
    <mergeCell ref="A27:E27"/>
    <mergeCell ref="G27:H27"/>
    <mergeCell ref="A36:E36"/>
    <mergeCell ref="G36:H36"/>
    <mergeCell ref="A55:H55"/>
    <mergeCell ref="B6:E6"/>
    <mergeCell ref="B29:E29"/>
    <mergeCell ref="B32:E32"/>
    <mergeCell ref="G65:H65"/>
    <mergeCell ref="B8:C8"/>
    <mergeCell ref="B12:E12"/>
    <mergeCell ref="B13:E13"/>
    <mergeCell ref="B18:E18"/>
    <mergeCell ref="B19:E19"/>
    <mergeCell ref="B20:E20"/>
    <mergeCell ref="B21:E21"/>
    <mergeCell ref="B22:E22"/>
    <mergeCell ref="B23:E23"/>
    <mergeCell ref="B25:E25"/>
    <mergeCell ref="B28:E28"/>
    <mergeCell ref="D8:E8"/>
    <mergeCell ref="G13:H13"/>
    <mergeCell ref="B33:E33"/>
    <mergeCell ref="B34:E34"/>
    <mergeCell ref="A24:E24"/>
    <mergeCell ref="B30:E30"/>
    <mergeCell ref="B31:E31"/>
    <mergeCell ref="B37:E37"/>
    <mergeCell ref="B46:E46"/>
    <mergeCell ref="B47:E47"/>
    <mergeCell ref="B38:E38"/>
    <mergeCell ref="B39:E39"/>
    <mergeCell ref="B40:E40"/>
    <mergeCell ref="B41:E41"/>
    <mergeCell ref="B42:E42"/>
    <mergeCell ref="B43:E43"/>
    <mergeCell ref="B48:E48"/>
    <mergeCell ref="B49:E49"/>
    <mergeCell ref="B50:E50"/>
    <mergeCell ref="B51:E51"/>
    <mergeCell ref="B52:E52"/>
    <mergeCell ref="G11:H11"/>
    <mergeCell ref="B69:E69"/>
    <mergeCell ref="B70:E70"/>
    <mergeCell ref="B71:E71"/>
    <mergeCell ref="B72:E72"/>
    <mergeCell ref="B62:E62"/>
    <mergeCell ref="B63:E63"/>
    <mergeCell ref="B66:E66"/>
    <mergeCell ref="B67:E67"/>
    <mergeCell ref="B68:E68"/>
    <mergeCell ref="A65:E65"/>
    <mergeCell ref="B57:E57"/>
    <mergeCell ref="B58:E58"/>
    <mergeCell ref="B59:E59"/>
    <mergeCell ref="B60:E60"/>
    <mergeCell ref="B61:E61"/>
  </mergeCells>
  <pageMargins left="0.51181102362204722" right="0.31496062992125984" top="0.39370078740157483" bottom="0.59055118110236227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99"/>
  <sheetViews>
    <sheetView workbookViewId="0">
      <selection activeCell="B3" sqref="B3:C1990"/>
    </sheetView>
  </sheetViews>
  <sheetFormatPr baseColWidth="10" defaultRowHeight="14.4" x14ac:dyDescent="0.3"/>
  <cols>
    <col min="3" max="3" width="21.44140625" bestFit="1" customWidth="1"/>
    <col min="5" max="5" width="19.21875" customWidth="1"/>
  </cols>
  <sheetData>
    <row r="2" spans="2:3" x14ac:dyDescent="0.3">
      <c r="B2" s="15">
        <v>0</v>
      </c>
      <c r="C2" s="15" t="s">
        <v>38</v>
      </c>
    </row>
    <row r="3" spans="2:3" x14ac:dyDescent="0.3">
      <c r="B3" s="15">
        <v>1</v>
      </c>
      <c r="C3" s="33" t="s">
        <v>39</v>
      </c>
    </row>
    <row r="4" spans="2:3" x14ac:dyDescent="0.3">
      <c r="B4" s="15">
        <v>2</v>
      </c>
      <c r="C4" s="33" t="s">
        <v>295</v>
      </c>
    </row>
    <row r="5" spans="2:3" x14ac:dyDescent="0.3">
      <c r="B5" s="15">
        <v>3</v>
      </c>
      <c r="C5" s="33" t="s">
        <v>1391</v>
      </c>
    </row>
    <row r="6" spans="2:3" x14ac:dyDescent="0.3">
      <c r="B6" s="15">
        <v>4</v>
      </c>
      <c r="C6" s="33" t="s">
        <v>40</v>
      </c>
    </row>
    <row r="7" spans="2:3" x14ac:dyDescent="0.3">
      <c r="B7" s="15">
        <v>5</v>
      </c>
      <c r="C7" s="33" t="s">
        <v>41</v>
      </c>
    </row>
    <row r="8" spans="2:3" x14ac:dyDescent="0.3">
      <c r="B8" s="15">
        <v>6</v>
      </c>
      <c r="C8" s="33" t="s">
        <v>42</v>
      </c>
    </row>
    <row r="9" spans="2:3" x14ac:dyDescent="0.3">
      <c r="B9" s="15">
        <v>7</v>
      </c>
      <c r="C9" s="33" t="s">
        <v>43</v>
      </c>
    </row>
    <row r="10" spans="2:3" x14ac:dyDescent="0.3">
      <c r="B10" s="15">
        <v>8</v>
      </c>
      <c r="C10" s="33" t="s">
        <v>44</v>
      </c>
    </row>
    <row r="11" spans="2:3" x14ac:dyDescent="0.3">
      <c r="B11" s="15">
        <v>9</v>
      </c>
      <c r="C11" s="33" t="s">
        <v>1533</v>
      </c>
    </row>
    <row r="12" spans="2:3" x14ac:dyDescent="0.3">
      <c r="B12" s="15">
        <v>10</v>
      </c>
      <c r="C12" s="33" t="s">
        <v>45</v>
      </c>
    </row>
    <row r="13" spans="2:3" x14ac:dyDescent="0.3">
      <c r="B13" s="15">
        <v>11</v>
      </c>
      <c r="C13" s="33" t="s">
        <v>1534</v>
      </c>
    </row>
    <row r="14" spans="2:3" x14ac:dyDescent="0.3">
      <c r="B14" s="15">
        <v>12</v>
      </c>
      <c r="C14" s="33" t="s">
        <v>1535</v>
      </c>
    </row>
    <row r="15" spans="2:3" x14ac:dyDescent="0.3">
      <c r="B15" s="15">
        <v>13</v>
      </c>
      <c r="C15" s="33" t="s">
        <v>46</v>
      </c>
    </row>
    <row r="16" spans="2:3" x14ac:dyDescent="0.3">
      <c r="B16" s="15">
        <v>14</v>
      </c>
      <c r="C16" s="33" t="s">
        <v>47</v>
      </c>
    </row>
    <row r="17" spans="2:3" x14ac:dyDescent="0.3">
      <c r="B17" s="15">
        <v>15</v>
      </c>
      <c r="C17" s="33" t="s">
        <v>48</v>
      </c>
    </row>
    <row r="18" spans="2:3" x14ac:dyDescent="0.3">
      <c r="B18" s="15">
        <v>16</v>
      </c>
      <c r="C18" s="33" t="s">
        <v>1536</v>
      </c>
    </row>
    <row r="19" spans="2:3" x14ac:dyDescent="0.3">
      <c r="B19" s="15">
        <v>17</v>
      </c>
      <c r="C19" s="33" t="s">
        <v>525</v>
      </c>
    </row>
    <row r="20" spans="2:3" x14ac:dyDescent="0.3">
      <c r="B20" s="15">
        <v>18</v>
      </c>
      <c r="C20" s="33" t="s">
        <v>49</v>
      </c>
    </row>
    <row r="21" spans="2:3" x14ac:dyDescent="0.3">
      <c r="B21" s="15">
        <v>19</v>
      </c>
      <c r="C21" s="33" t="s">
        <v>50</v>
      </c>
    </row>
    <row r="22" spans="2:3" x14ac:dyDescent="0.3">
      <c r="B22" s="15">
        <v>20</v>
      </c>
      <c r="C22" s="33" t="s">
        <v>1537</v>
      </c>
    </row>
    <row r="23" spans="2:3" x14ac:dyDescent="0.3">
      <c r="B23" s="15">
        <v>21</v>
      </c>
      <c r="C23" s="33" t="s">
        <v>51</v>
      </c>
    </row>
    <row r="24" spans="2:3" x14ac:dyDescent="0.3">
      <c r="B24" s="15">
        <v>22</v>
      </c>
      <c r="C24" s="33" t="s">
        <v>52</v>
      </c>
    </row>
    <row r="25" spans="2:3" x14ac:dyDescent="0.3">
      <c r="B25" s="15">
        <v>23</v>
      </c>
      <c r="C25" s="33" t="s">
        <v>53</v>
      </c>
    </row>
    <row r="26" spans="2:3" x14ac:dyDescent="0.3">
      <c r="B26" s="15">
        <v>24</v>
      </c>
      <c r="C26" s="33" t="s">
        <v>998</v>
      </c>
    </row>
    <row r="27" spans="2:3" x14ac:dyDescent="0.3">
      <c r="B27" s="15">
        <v>25</v>
      </c>
      <c r="C27" s="33" t="s">
        <v>1138</v>
      </c>
    </row>
    <row r="28" spans="2:3" x14ac:dyDescent="0.3">
      <c r="B28" s="15">
        <v>26</v>
      </c>
      <c r="C28" s="33" t="s">
        <v>54</v>
      </c>
    </row>
    <row r="29" spans="2:3" x14ac:dyDescent="0.3">
      <c r="B29" s="15">
        <v>27</v>
      </c>
      <c r="C29" s="33" t="s">
        <v>55</v>
      </c>
    </row>
    <row r="30" spans="2:3" x14ac:dyDescent="0.3">
      <c r="B30" s="15">
        <v>28</v>
      </c>
      <c r="C30" s="33" t="s">
        <v>56</v>
      </c>
    </row>
    <row r="31" spans="2:3" x14ac:dyDescent="0.3">
      <c r="B31" s="15">
        <v>29</v>
      </c>
      <c r="C31" s="33" t="s">
        <v>1533</v>
      </c>
    </row>
    <row r="32" spans="2:3" x14ac:dyDescent="0.3">
      <c r="B32" s="15">
        <v>30</v>
      </c>
      <c r="C32" s="33" t="s">
        <v>57</v>
      </c>
    </row>
    <row r="33" spans="2:3" x14ac:dyDescent="0.3">
      <c r="B33" s="15">
        <v>31</v>
      </c>
      <c r="C33" s="33" t="s">
        <v>1533</v>
      </c>
    </row>
    <row r="34" spans="2:3" x14ac:dyDescent="0.3">
      <c r="B34" s="15">
        <v>32</v>
      </c>
      <c r="C34" s="33" t="s">
        <v>58</v>
      </c>
    </row>
    <row r="35" spans="2:3" x14ac:dyDescent="0.3">
      <c r="B35" s="15">
        <v>33</v>
      </c>
      <c r="C35" s="33" t="s">
        <v>59</v>
      </c>
    </row>
    <row r="36" spans="2:3" x14ac:dyDescent="0.3">
      <c r="B36" s="15">
        <v>34</v>
      </c>
      <c r="C36" s="33" t="s">
        <v>60</v>
      </c>
    </row>
    <row r="37" spans="2:3" x14ac:dyDescent="0.3">
      <c r="B37" s="15">
        <v>35</v>
      </c>
      <c r="C37" s="33" t="s">
        <v>61</v>
      </c>
    </row>
    <row r="38" spans="2:3" x14ac:dyDescent="0.3">
      <c r="B38" s="15">
        <v>36</v>
      </c>
      <c r="C38" s="33" t="s">
        <v>1533</v>
      </c>
    </row>
    <row r="39" spans="2:3" x14ac:dyDescent="0.3">
      <c r="B39" s="15">
        <v>37</v>
      </c>
      <c r="C39" s="33" t="s">
        <v>62</v>
      </c>
    </row>
    <row r="40" spans="2:3" x14ac:dyDescent="0.3">
      <c r="B40" s="15">
        <v>38</v>
      </c>
      <c r="C40" s="33" t="s">
        <v>63</v>
      </c>
    </row>
    <row r="41" spans="2:3" x14ac:dyDescent="0.3">
      <c r="B41" s="15">
        <v>39</v>
      </c>
      <c r="C41" s="33" t="s">
        <v>64</v>
      </c>
    </row>
    <row r="42" spans="2:3" x14ac:dyDescent="0.3">
      <c r="B42" s="15">
        <v>40</v>
      </c>
      <c r="C42" s="33" t="s">
        <v>65</v>
      </c>
    </row>
    <row r="43" spans="2:3" x14ac:dyDescent="0.3">
      <c r="B43" s="15">
        <v>41</v>
      </c>
      <c r="C43" s="33" t="s">
        <v>66</v>
      </c>
    </row>
    <row r="44" spans="2:3" x14ac:dyDescent="0.3">
      <c r="B44" s="15">
        <v>42</v>
      </c>
      <c r="C44" s="33" t="s">
        <v>67</v>
      </c>
    </row>
    <row r="45" spans="2:3" x14ac:dyDescent="0.3">
      <c r="B45" s="15">
        <v>43</v>
      </c>
      <c r="C45" s="33" t="s">
        <v>1533</v>
      </c>
    </row>
    <row r="46" spans="2:3" x14ac:dyDescent="0.3">
      <c r="B46" s="15">
        <v>44</v>
      </c>
      <c r="C46" s="33" t="s">
        <v>1538</v>
      </c>
    </row>
    <row r="47" spans="2:3" x14ac:dyDescent="0.3">
      <c r="B47" s="15">
        <v>45</v>
      </c>
      <c r="C47" s="33" t="s">
        <v>68</v>
      </c>
    </row>
    <row r="48" spans="2:3" x14ac:dyDescent="0.3">
      <c r="B48" s="15">
        <v>46</v>
      </c>
      <c r="C48" s="33" t="s">
        <v>69</v>
      </c>
    </row>
    <row r="49" spans="2:3" x14ac:dyDescent="0.3">
      <c r="B49" s="15">
        <v>47</v>
      </c>
      <c r="C49" s="33" t="s">
        <v>70</v>
      </c>
    </row>
    <row r="50" spans="2:3" x14ac:dyDescent="0.3">
      <c r="B50" s="15">
        <v>48</v>
      </c>
      <c r="C50" s="33" t="s">
        <v>71</v>
      </c>
    </row>
    <row r="51" spans="2:3" x14ac:dyDescent="0.3">
      <c r="B51" s="15">
        <v>49</v>
      </c>
      <c r="C51" s="33" t="s">
        <v>72</v>
      </c>
    </row>
    <row r="52" spans="2:3" x14ac:dyDescent="0.3">
      <c r="B52" s="15">
        <v>50</v>
      </c>
      <c r="C52" s="33" t="s">
        <v>1533</v>
      </c>
    </row>
    <row r="53" spans="2:3" x14ac:dyDescent="0.3">
      <c r="B53" s="15">
        <v>51</v>
      </c>
      <c r="C53" s="33" t="s">
        <v>73</v>
      </c>
    </row>
    <row r="54" spans="2:3" x14ac:dyDescent="0.3">
      <c r="B54" s="15">
        <v>52</v>
      </c>
      <c r="C54" s="33" t="s">
        <v>74</v>
      </c>
    </row>
    <row r="55" spans="2:3" x14ac:dyDescent="0.3">
      <c r="B55" s="15">
        <v>53</v>
      </c>
      <c r="C55" s="33" t="s">
        <v>1539</v>
      </c>
    </row>
    <row r="56" spans="2:3" x14ac:dyDescent="0.3">
      <c r="B56" s="15">
        <v>54</v>
      </c>
      <c r="C56" s="33" t="s">
        <v>75</v>
      </c>
    </row>
    <row r="57" spans="2:3" x14ac:dyDescent="0.3">
      <c r="B57" s="15">
        <v>55</v>
      </c>
      <c r="C57" s="33" t="s">
        <v>76</v>
      </c>
    </row>
    <row r="58" spans="2:3" x14ac:dyDescent="0.3">
      <c r="B58" s="15">
        <v>56</v>
      </c>
      <c r="C58" s="33" t="s">
        <v>1533</v>
      </c>
    </row>
    <row r="59" spans="2:3" x14ac:dyDescent="0.3">
      <c r="B59" s="15">
        <v>57</v>
      </c>
      <c r="C59" s="33" t="s">
        <v>77</v>
      </c>
    </row>
    <row r="60" spans="2:3" x14ac:dyDescent="0.3">
      <c r="B60" s="15">
        <v>58</v>
      </c>
      <c r="C60" s="33" t="s">
        <v>78</v>
      </c>
    </row>
    <row r="61" spans="2:3" x14ac:dyDescent="0.3">
      <c r="B61" s="15">
        <v>59</v>
      </c>
      <c r="C61" s="33" t="s">
        <v>79</v>
      </c>
    </row>
    <row r="62" spans="2:3" x14ac:dyDescent="0.3">
      <c r="B62" s="15">
        <v>60</v>
      </c>
      <c r="C62" s="33" t="s">
        <v>80</v>
      </c>
    </row>
    <row r="63" spans="2:3" x14ac:dyDescent="0.3">
      <c r="B63" s="15">
        <v>61</v>
      </c>
      <c r="C63" s="33" t="s">
        <v>81</v>
      </c>
    </row>
    <row r="64" spans="2:3" x14ac:dyDescent="0.3">
      <c r="B64" s="15">
        <v>62</v>
      </c>
      <c r="C64" s="33" t="s">
        <v>1533</v>
      </c>
    </row>
    <row r="65" spans="2:3" x14ac:dyDescent="0.3">
      <c r="B65" s="15">
        <v>63</v>
      </c>
      <c r="C65" s="33" t="s">
        <v>82</v>
      </c>
    </row>
    <row r="66" spans="2:3" x14ac:dyDescent="0.3">
      <c r="B66" s="15">
        <v>64</v>
      </c>
      <c r="C66" s="33" t="s">
        <v>83</v>
      </c>
    </row>
    <row r="67" spans="2:3" x14ac:dyDescent="0.3">
      <c r="B67" s="15">
        <v>65</v>
      </c>
      <c r="C67" s="33" t="s">
        <v>84</v>
      </c>
    </row>
    <row r="68" spans="2:3" x14ac:dyDescent="0.3">
      <c r="B68" s="15">
        <v>66</v>
      </c>
      <c r="C68" s="33" t="s">
        <v>1533</v>
      </c>
    </row>
    <row r="69" spans="2:3" x14ac:dyDescent="0.3">
      <c r="B69" s="15">
        <v>67</v>
      </c>
      <c r="C69" s="33" t="s">
        <v>85</v>
      </c>
    </row>
    <row r="70" spans="2:3" x14ac:dyDescent="0.3">
      <c r="B70" s="15">
        <v>68</v>
      </c>
      <c r="C70" s="33" t="s">
        <v>86</v>
      </c>
    </row>
    <row r="71" spans="2:3" x14ac:dyDescent="0.3">
      <c r="B71" s="15">
        <v>69</v>
      </c>
      <c r="C71" s="33" t="s">
        <v>87</v>
      </c>
    </row>
    <row r="72" spans="2:3" x14ac:dyDescent="0.3">
      <c r="B72" s="15">
        <v>70</v>
      </c>
      <c r="C72" s="33" t="s">
        <v>88</v>
      </c>
    </row>
    <row r="73" spans="2:3" x14ac:dyDescent="0.3">
      <c r="B73" s="15">
        <v>71</v>
      </c>
      <c r="C73" s="33" t="s">
        <v>89</v>
      </c>
    </row>
    <row r="74" spans="2:3" x14ac:dyDescent="0.3">
      <c r="B74" s="15">
        <v>72</v>
      </c>
      <c r="C74" s="33" t="s">
        <v>90</v>
      </c>
    </row>
    <row r="75" spans="2:3" x14ac:dyDescent="0.3">
      <c r="B75" s="15">
        <v>73</v>
      </c>
      <c r="C75" s="33" t="s">
        <v>91</v>
      </c>
    </row>
    <row r="76" spans="2:3" x14ac:dyDescent="0.3">
      <c r="B76" s="15">
        <v>74</v>
      </c>
      <c r="C76" s="33" t="s">
        <v>92</v>
      </c>
    </row>
    <row r="77" spans="2:3" x14ac:dyDescent="0.3">
      <c r="B77" s="15">
        <v>75</v>
      </c>
      <c r="C77" s="33" t="s">
        <v>93</v>
      </c>
    </row>
    <row r="78" spans="2:3" x14ac:dyDescent="0.3">
      <c r="B78" s="15">
        <v>76</v>
      </c>
      <c r="C78" s="33" t="s">
        <v>94</v>
      </c>
    </row>
    <row r="79" spans="2:3" x14ac:dyDescent="0.3">
      <c r="B79" s="15">
        <v>77</v>
      </c>
      <c r="C79" s="33" t="s">
        <v>95</v>
      </c>
    </row>
    <row r="80" spans="2:3" x14ac:dyDescent="0.3">
      <c r="B80" s="15">
        <v>78</v>
      </c>
      <c r="C80" s="33" t="s">
        <v>96</v>
      </c>
    </row>
    <row r="81" spans="2:3" x14ac:dyDescent="0.3">
      <c r="B81" s="15">
        <v>79</v>
      </c>
      <c r="C81" s="33" t="s">
        <v>97</v>
      </c>
    </row>
    <row r="82" spans="2:3" x14ac:dyDescent="0.3">
      <c r="B82" s="15">
        <v>80</v>
      </c>
      <c r="C82" s="33" t="s">
        <v>98</v>
      </c>
    </row>
    <row r="83" spans="2:3" x14ac:dyDescent="0.3">
      <c r="B83" s="15">
        <v>81</v>
      </c>
      <c r="C83" s="33" t="s">
        <v>1533</v>
      </c>
    </row>
    <row r="84" spans="2:3" x14ac:dyDescent="0.3">
      <c r="B84" s="15">
        <v>82</v>
      </c>
      <c r="C84" s="33" t="s">
        <v>1533</v>
      </c>
    </row>
    <row r="85" spans="2:3" x14ac:dyDescent="0.3">
      <c r="B85" s="15">
        <v>83</v>
      </c>
      <c r="C85" s="33" t="s">
        <v>99</v>
      </c>
    </row>
    <row r="86" spans="2:3" x14ac:dyDescent="0.3">
      <c r="B86" s="15">
        <v>84</v>
      </c>
      <c r="C86" s="33" t="s">
        <v>100</v>
      </c>
    </row>
    <row r="87" spans="2:3" x14ac:dyDescent="0.3">
      <c r="B87" s="15">
        <v>85</v>
      </c>
      <c r="C87" s="33" t="s">
        <v>101</v>
      </c>
    </row>
    <row r="88" spans="2:3" x14ac:dyDescent="0.3">
      <c r="B88" s="15">
        <v>86</v>
      </c>
      <c r="C88" s="33" t="s">
        <v>102</v>
      </c>
    </row>
    <row r="89" spans="2:3" x14ac:dyDescent="0.3">
      <c r="B89" s="15">
        <v>87</v>
      </c>
      <c r="C89" s="33" t="s">
        <v>1533</v>
      </c>
    </row>
    <row r="90" spans="2:3" x14ac:dyDescent="0.3">
      <c r="B90" s="15">
        <v>88</v>
      </c>
      <c r="C90" s="33" t="s">
        <v>103</v>
      </c>
    </row>
    <row r="91" spans="2:3" x14ac:dyDescent="0.3">
      <c r="B91" s="15">
        <v>89</v>
      </c>
      <c r="C91" s="33" t="s">
        <v>104</v>
      </c>
    </row>
    <row r="92" spans="2:3" x14ac:dyDescent="0.3">
      <c r="B92" s="15">
        <v>90</v>
      </c>
      <c r="C92" s="33" t="s">
        <v>105</v>
      </c>
    </row>
    <row r="93" spans="2:3" x14ac:dyDescent="0.3">
      <c r="B93" s="15">
        <v>91</v>
      </c>
      <c r="C93" s="33" t="s">
        <v>1540</v>
      </c>
    </row>
    <row r="94" spans="2:3" x14ac:dyDescent="0.3">
      <c r="B94" s="15">
        <v>92</v>
      </c>
      <c r="C94" s="33" t="s">
        <v>106</v>
      </c>
    </row>
    <row r="95" spans="2:3" x14ac:dyDescent="0.3">
      <c r="B95" s="15">
        <v>93</v>
      </c>
      <c r="C95" s="33" t="s">
        <v>107</v>
      </c>
    </row>
    <row r="96" spans="2:3" x14ac:dyDescent="0.3">
      <c r="B96" s="15">
        <v>94</v>
      </c>
      <c r="C96" s="33" t="s">
        <v>108</v>
      </c>
    </row>
    <row r="97" spans="2:3" x14ac:dyDescent="0.3">
      <c r="B97" s="15">
        <v>95</v>
      </c>
      <c r="C97" s="33" t="s">
        <v>1541</v>
      </c>
    </row>
    <row r="98" spans="2:3" x14ac:dyDescent="0.3">
      <c r="B98" s="15">
        <v>96</v>
      </c>
      <c r="C98" s="33" t="s">
        <v>109</v>
      </c>
    </row>
    <row r="99" spans="2:3" x14ac:dyDescent="0.3">
      <c r="B99" s="15">
        <v>97</v>
      </c>
      <c r="C99" s="33" t="s">
        <v>110</v>
      </c>
    </row>
    <row r="100" spans="2:3" x14ac:dyDescent="0.3">
      <c r="B100" s="15">
        <v>98</v>
      </c>
      <c r="C100" s="33" t="s">
        <v>111</v>
      </c>
    </row>
    <row r="101" spans="2:3" x14ac:dyDescent="0.3">
      <c r="B101" s="15">
        <v>99</v>
      </c>
      <c r="C101" s="33" t="s">
        <v>112</v>
      </c>
    </row>
    <row r="102" spans="2:3" x14ac:dyDescent="0.3">
      <c r="B102" s="15">
        <v>100</v>
      </c>
      <c r="C102" s="33" t="s">
        <v>999</v>
      </c>
    </row>
    <row r="103" spans="2:3" x14ac:dyDescent="0.3">
      <c r="B103" s="15">
        <v>101</v>
      </c>
      <c r="C103" s="33" t="s">
        <v>113</v>
      </c>
    </row>
    <row r="104" spans="2:3" x14ac:dyDescent="0.3">
      <c r="B104" s="15">
        <v>102</v>
      </c>
      <c r="C104" s="33" t="s">
        <v>114</v>
      </c>
    </row>
    <row r="105" spans="2:3" x14ac:dyDescent="0.3">
      <c r="B105" s="15">
        <v>103</v>
      </c>
      <c r="C105" s="33" t="s">
        <v>115</v>
      </c>
    </row>
    <row r="106" spans="2:3" x14ac:dyDescent="0.3">
      <c r="B106" s="15">
        <v>104</v>
      </c>
      <c r="C106" s="33" t="s">
        <v>1392</v>
      </c>
    </row>
    <row r="107" spans="2:3" x14ac:dyDescent="0.3">
      <c r="B107" s="15">
        <v>105</v>
      </c>
      <c r="C107" s="33" t="s">
        <v>116</v>
      </c>
    </row>
    <row r="108" spans="2:3" x14ac:dyDescent="0.3">
      <c r="B108" s="15">
        <v>106</v>
      </c>
      <c r="C108" s="33" t="s">
        <v>117</v>
      </c>
    </row>
    <row r="109" spans="2:3" x14ac:dyDescent="0.3">
      <c r="B109" s="15">
        <v>107</v>
      </c>
      <c r="C109" s="33" t="s">
        <v>1542</v>
      </c>
    </row>
    <row r="110" spans="2:3" x14ac:dyDescent="0.3">
      <c r="B110" s="15">
        <v>108</v>
      </c>
      <c r="C110" s="33" t="s">
        <v>1393</v>
      </c>
    </row>
    <row r="111" spans="2:3" x14ac:dyDescent="0.3">
      <c r="B111" s="15">
        <v>109</v>
      </c>
      <c r="C111" s="33" t="s">
        <v>1543</v>
      </c>
    </row>
    <row r="112" spans="2:3" x14ac:dyDescent="0.3">
      <c r="B112" s="15">
        <v>110</v>
      </c>
      <c r="C112" s="33" t="s">
        <v>1544</v>
      </c>
    </row>
    <row r="113" spans="2:3" x14ac:dyDescent="0.3">
      <c r="B113" s="15">
        <v>111</v>
      </c>
      <c r="C113" s="33" t="s">
        <v>1030</v>
      </c>
    </row>
    <row r="114" spans="2:3" x14ac:dyDescent="0.3">
      <c r="B114" s="15">
        <v>112</v>
      </c>
      <c r="C114" s="33" t="s">
        <v>118</v>
      </c>
    </row>
    <row r="115" spans="2:3" x14ac:dyDescent="0.3">
      <c r="B115" s="15">
        <v>113</v>
      </c>
      <c r="C115" s="33" t="s">
        <v>119</v>
      </c>
    </row>
    <row r="116" spans="2:3" x14ac:dyDescent="0.3">
      <c r="B116" s="15">
        <v>114</v>
      </c>
      <c r="C116" s="33" t="s">
        <v>120</v>
      </c>
    </row>
    <row r="117" spans="2:3" x14ac:dyDescent="0.3">
      <c r="B117" s="15">
        <v>115</v>
      </c>
      <c r="C117" s="33" t="s">
        <v>121</v>
      </c>
    </row>
    <row r="118" spans="2:3" x14ac:dyDescent="0.3">
      <c r="B118" s="15">
        <v>116</v>
      </c>
      <c r="C118" s="33" t="s">
        <v>122</v>
      </c>
    </row>
    <row r="119" spans="2:3" x14ac:dyDescent="0.3">
      <c r="B119" s="15">
        <v>117</v>
      </c>
      <c r="C119" s="33" t="s">
        <v>123</v>
      </c>
    </row>
    <row r="120" spans="2:3" x14ac:dyDescent="0.3">
      <c r="B120" s="15">
        <v>118</v>
      </c>
      <c r="C120" s="33" t="s">
        <v>1394</v>
      </c>
    </row>
    <row r="121" spans="2:3" x14ac:dyDescent="0.3">
      <c r="B121" s="15">
        <v>119</v>
      </c>
      <c r="C121" s="33" t="s">
        <v>1395</v>
      </c>
    </row>
    <row r="122" spans="2:3" x14ac:dyDescent="0.3">
      <c r="B122" s="15">
        <v>120</v>
      </c>
      <c r="C122" s="33" t="s">
        <v>1545</v>
      </c>
    </row>
    <row r="123" spans="2:3" x14ac:dyDescent="0.3">
      <c r="B123" s="15">
        <v>121</v>
      </c>
      <c r="C123" s="33" t="s">
        <v>124</v>
      </c>
    </row>
    <row r="124" spans="2:3" x14ac:dyDescent="0.3">
      <c r="B124" s="15">
        <v>122</v>
      </c>
      <c r="C124" s="33" t="s">
        <v>125</v>
      </c>
    </row>
    <row r="125" spans="2:3" x14ac:dyDescent="0.3">
      <c r="B125" s="15">
        <v>123</v>
      </c>
      <c r="C125" s="33" t="s">
        <v>126</v>
      </c>
    </row>
    <row r="126" spans="2:3" x14ac:dyDescent="0.3">
      <c r="B126" s="15">
        <v>124</v>
      </c>
      <c r="C126" s="33" t="s">
        <v>1546</v>
      </c>
    </row>
    <row r="127" spans="2:3" x14ac:dyDescent="0.3">
      <c r="B127" s="15">
        <v>125</v>
      </c>
      <c r="C127" s="33" t="s">
        <v>1396</v>
      </c>
    </row>
    <row r="128" spans="2:3" x14ac:dyDescent="0.3">
      <c r="B128" s="15">
        <v>126</v>
      </c>
      <c r="C128" s="33" t="s">
        <v>127</v>
      </c>
    </row>
    <row r="129" spans="2:3" x14ac:dyDescent="0.3">
      <c r="B129" s="15">
        <v>127</v>
      </c>
      <c r="C129" s="33" t="s">
        <v>1139</v>
      </c>
    </row>
    <row r="130" spans="2:3" x14ac:dyDescent="0.3">
      <c r="B130" s="15">
        <v>128</v>
      </c>
      <c r="C130" s="33" t="s">
        <v>128</v>
      </c>
    </row>
    <row r="131" spans="2:3" x14ac:dyDescent="0.3">
      <c r="B131" s="15">
        <v>129</v>
      </c>
      <c r="C131" s="33" t="s">
        <v>129</v>
      </c>
    </row>
    <row r="132" spans="2:3" x14ac:dyDescent="0.3">
      <c r="B132" s="15">
        <v>130</v>
      </c>
      <c r="C132" s="33" t="s">
        <v>1547</v>
      </c>
    </row>
    <row r="133" spans="2:3" x14ac:dyDescent="0.3">
      <c r="B133" s="15">
        <v>131</v>
      </c>
      <c r="C133" s="33" t="s">
        <v>130</v>
      </c>
    </row>
    <row r="134" spans="2:3" x14ac:dyDescent="0.3">
      <c r="B134" s="15">
        <v>132</v>
      </c>
      <c r="C134" s="33" t="s">
        <v>131</v>
      </c>
    </row>
    <row r="135" spans="2:3" x14ac:dyDescent="0.3">
      <c r="B135" s="15">
        <v>133</v>
      </c>
      <c r="C135" s="33" t="s">
        <v>132</v>
      </c>
    </row>
    <row r="136" spans="2:3" x14ac:dyDescent="0.3">
      <c r="B136" s="15">
        <v>134</v>
      </c>
      <c r="C136" s="33" t="s">
        <v>133</v>
      </c>
    </row>
    <row r="137" spans="2:3" x14ac:dyDescent="0.3">
      <c r="B137" s="15">
        <v>135</v>
      </c>
      <c r="C137" s="33" t="s">
        <v>134</v>
      </c>
    </row>
    <row r="138" spans="2:3" x14ac:dyDescent="0.3">
      <c r="B138" s="15">
        <v>136</v>
      </c>
      <c r="C138" s="33" t="s">
        <v>1397</v>
      </c>
    </row>
    <row r="139" spans="2:3" x14ac:dyDescent="0.3">
      <c r="B139" s="15">
        <v>137</v>
      </c>
      <c r="C139" s="33" t="s">
        <v>135</v>
      </c>
    </row>
    <row r="140" spans="2:3" x14ac:dyDescent="0.3">
      <c r="B140" s="15">
        <v>138</v>
      </c>
      <c r="C140" s="33" t="s">
        <v>136</v>
      </c>
    </row>
    <row r="141" spans="2:3" x14ac:dyDescent="0.3">
      <c r="B141" s="15">
        <v>139</v>
      </c>
      <c r="C141" s="33" t="s">
        <v>137</v>
      </c>
    </row>
    <row r="142" spans="2:3" x14ac:dyDescent="0.3">
      <c r="B142" s="15">
        <v>140</v>
      </c>
      <c r="C142" s="33" t="s">
        <v>138</v>
      </c>
    </row>
    <row r="143" spans="2:3" x14ac:dyDescent="0.3">
      <c r="B143" s="15">
        <v>141</v>
      </c>
      <c r="C143" s="33" t="s">
        <v>139</v>
      </c>
    </row>
    <row r="144" spans="2:3" x14ac:dyDescent="0.3">
      <c r="B144" s="15">
        <v>142</v>
      </c>
      <c r="C144" s="33" t="s">
        <v>140</v>
      </c>
    </row>
    <row r="145" spans="2:3" x14ac:dyDescent="0.3">
      <c r="B145" s="15">
        <v>143</v>
      </c>
      <c r="C145" s="33" t="s">
        <v>141</v>
      </c>
    </row>
    <row r="146" spans="2:3" x14ac:dyDescent="0.3">
      <c r="B146" s="15">
        <v>144</v>
      </c>
      <c r="C146" s="33" t="s">
        <v>142</v>
      </c>
    </row>
    <row r="147" spans="2:3" x14ac:dyDescent="0.3">
      <c r="B147" s="15">
        <v>145</v>
      </c>
      <c r="C147" s="33" t="s">
        <v>143</v>
      </c>
    </row>
    <row r="148" spans="2:3" x14ac:dyDescent="0.3">
      <c r="B148" s="15">
        <v>146</v>
      </c>
      <c r="C148" s="33" t="s">
        <v>144</v>
      </c>
    </row>
    <row r="149" spans="2:3" x14ac:dyDescent="0.3">
      <c r="B149" s="15">
        <v>147</v>
      </c>
      <c r="C149" s="33" t="s">
        <v>145</v>
      </c>
    </row>
    <row r="150" spans="2:3" x14ac:dyDescent="0.3">
      <c r="B150" s="15">
        <v>148</v>
      </c>
      <c r="C150" s="33" t="s">
        <v>146</v>
      </c>
    </row>
    <row r="151" spans="2:3" x14ac:dyDescent="0.3">
      <c r="B151" s="15">
        <v>149</v>
      </c>
      <c r="C151" s="33" t="s">
        <v>1548</v>
      </c>
    </row>
    <row r="152" spans="2:3" x14ac:dyDescent="0.3">
      <c r="B152" s="15">
        <v>150</v>
      </c>
      <c r="C152" s="33" t="s">
        <v>147</v>
      </c>
    </row>
    <row r="153" spans="2:3" x14ac:dyDescent="0.3">
      <c r="B153" s="15">
        <v>151</v>
      </c>
      <c r="C153" s="33" t="s">
        <v>1549</v>
      </c>
    </row>
    <row r="154" spans="2:3" x14ac:dyDescent="0.3">
      <c r="B154" s="15">
        <v>152</v>
      </c>
      <c r="C154" s="33" t="s">
        <v>148</v>
      </c>
    </row>
    <row r="155" spans="2:3" x14ac:dyDescent="0.3">
      <c r="B155" s="15">
        <v>153</v>
      </c>
      <c r="C155" s="33" t="s">
        <v>149</v>
      </c>
    </row>
    <row r="156" spans="2:3" x14ac:dyDescent="0.3">
      <c r="B156" s="15">
        <v>154</v>
      </c>
      <c r="C156" s="33" t="s">
        <v>150</v>
      </c>
    </row>
    <row r="157" spans="2:3" x14ac:dyDescent="0.3">
      <c r="B157" s="15">
        <v>155</v>
      </c>
      <c r="C157" s="33" t="s">
        <v>151</v>
      </c>
    </row>
    <row r="158" spans="2:3" x14ac:dyDescent="0.3">
      <c r="B158" s="15">
        <v>156</v>
      </c>
      <c r="C158" s="33" t="s">
        <v>152</v>
      </c>
    </row>
    <row r="159" spans="2:3" x14ac:dyDescent="0.3">
      <c r="B159" s="15">
        <v>157</v>
      </c>
      <c r="C159" s="33" t="s">
        <v>153</v>
      </c>
    </row>
    <row r="160" spans="2:3" x14ac:dyDescent="0.3">
      <c r="B160" s="15">
        <v>158</v>
      </c>
      <c r="C160" s="33" t="s">
        <v>154</v>
      </c>
    </row>
    <row r="161" spans="2:3" x14ac:dyDescent="0.3">
      <c r="B161" s="15">
        <v>159</v>
      </c>
      <c r="C161" s="33" t="s">
        <v>155</v>
      </c>
    </row>
    <row r="162" spans="2:3" x14ac:dyDescent="0.3">
      <c r="B162" s="15">
        <v>160</v>
      </c>
      <c r="C162" s="33" t="s">
        <v>156</v>
      </c>
    </row>
    <row r="163" spans="2:3" x14ac:dyDescent="0.3">
      <c r="B163" s="15">
        <v>161</v>
      </c>
      <c r="C163" s="33" t="s">
        <v>157</v>
      </c>
    </row>
    <row r="164" spans="2:3" x14ac:dyDescent="0.3">
      <c r="B164" s="15">
        <v>162</v>
      </c>
      <c r="C164" s="33" t="s">
        <v>158</v>
      </c>
    </row>
    <row r="165" spans="2:3" x14ac:dyDescent="0.3">
      <c r="B165" s="15">
        <v>163</v>
      </c>
      <c r="C165" s="33" t="s">
        <v>1550</v>
      </c>
    </row>
    <row r="166" spans="2:3" x14ac:dyDescent="0.3">
      <c r="B166" s="15">
        <v>164</v>
      </c>
      <c r="C166" s="33" t="s">
        <v>159</v>
      </c>
    </row>
    <row r="167" spans="2:3" x14ac:dyDescent="0.3">
      <c r="B167" s="15">
        <v>165</v>
      </c>
      <c r="C167" s="33" t="s">
        <v>160</v>
      </c>
    </row>
    <row r="168" spans="2:3" x14ac:dyDescent="0.3">
      <c r="B168" s="15">
        <v>166</v>
      </c>
      <c r="C168" s="33" t="s">
        <v>161</v>
      </c>
    </row>
    <row r="169" spans="2:3" x14ac:dyDescent="0.3">
      <c r="B169" s="15">
        <v>167</v>
      </c>
      <c r="C169" s="33" t="s">
        <v>1551</v>
      </c>
    </row>
    <row r="170" spans="2:3" x14ac:dyDescent="0.3">
      <c r="B170" s="15">
        <v>168</v>
      </c>
      <c r="C170" s="33" t="s">
        <v>162</v>
      </c>
    </row>
    <row r="171" spans="2:3" x14ac:dyDescent="0.3">
      <c r="B171" s="15">
        <v>169</v>
      </c>
      <c r="C171" s="33" t="s">
        <v>163</v>
      </c>
    </row>
    <row r="172" spans="2:3" x14ac:dyDescent="0.3">
      <c r="B172" s="15">
        <v>170</v>
      </c>
      <c r="C172" s="33" t="s">
        <v>1140</v>
      </c>
    </row>
    <row r="173" spans="2:3" x14ac:dyDescent="0.3">
      <c r="B173" s="15">
        <v>171</v>
      </c>
      <c r="C173" s="33" t="s">
        <v>1552</v>
      </c>
    </row>
    <row r="174" spans="2:3" x14ac:dyDescent="0.3">
      <c r="B174" s="15">
        <v>172</v>
      </c>
      <c r="C174" s="33" t="s">
        <v>164</v>
      </c>
    </row>
    <row r="175" spans="2:3" x14ac:dyDescent="0.3">
      <c r="B175" s="15">
        <v>173</v>
      </c>
      <c r="C175" s="33" t="s">
        <v>165</v>
      </c>
    </row>
    <row r="176" spans="2:3" x14ac:dyDescent="0.3">
      <c r="B176" s="15">
        <v>174</v>
      </c>
      <c r="C176" s="33" t="s">
        <v>166</v>
      </c>
    </row>
    <row r="177" spans="2:3" x14ac:dyDescent="0.3">
      <c r="B177" s="15">
        <v>175</v>
      </c>
      <c r="C177" s="33" t="s">
        <v>167</v>
      </c>
    </row>
    <row r="178" spans="2:3" x14ac:dyDescent="0.3">
      <c r="B178" s="15">
        <v>176</v>
      </c>
      <c r="C178" s="33" t="s">
        <v>1398</v>
      </c>
    </row>
    <row r="179" spans="2:3" x14ac:dyDescent="0.3">
      <c r="B179" s="15">
        <v>177</v>
      </c>
      <c r="C179" s="33" t="s">
        <v>1553</v>
      </c>
    </row>
    <row r="180" spans="2:3" x14ac:dyDescent="0.3">
      <c r="B180" s="15">
        <v>178</v>
      </c>
      <c r="C180" s="33" t="s">
        <v>1554</v>
      </c>
    </row>
    <row r="181" spans="2:3" x14ac:dyDescent="0.3">
      <c r="B181" s="15">
        <v>179</v>
      </c>
      <c r="C181" s="33" t="s">
        <v>1399</v>
      </c>
    </row>
    <row r="182" spans="2:3" x14ac:dyDescent="0.3">
      <c r="B182" s="15">
        <v>180</v>
      </c>
      <c r="C182" s="33" t="s">
        <v>1400</v>
      </c>
    </row>
    <row r="183" spans="2:3" x14ac:dyDescent="0.3">
      <c r="B183" s="15">
        <v>181</v>
      </c>
      <c r="C183" s="33" t="s">
        <v>168</v>
      </c>
    </row>
    <row r="184" spans="2:3" x14ac:dyDescent="0.3">
      <c r="B184" s="15">
        <v>182</v>
      </c>
      <c r="C184" s="33" t="s">
        <v>169</v>
      </c>
    </row>
    <row r="185" spans="2:3" x14ac:dyDescent="0.3">
      <c r="B185" s="15">
        <v>183</v>
      </c>
      <c r="C185" s="33" t="s">
        <v>1555</v>
      </c>
    </row>
    <row r="186" spans="2:3" x14ac:dyDescent="0.3">
      <c r="B186" s="15">
        <v>184</v>
      </c>
      <c r="C186" s="33" t="s">
        <v>170</v>
      </c>
    </row>
    <row r="187" spans="2:3" x14ac:dyDescent="0.3">
      <c r="B187" s="15">
        <v>185</v>
      </c>
      <c r="C187" s="33" t="s">
        <v>1401</v>
      </c>
    </row>
    <row r="188" spans="2:3" x14ac:dyDescent="0.3">
      <c r="B188" s="15">
        <v>186</v>
      </c>
      <c r="C188" s="33" t="s">
        <v>171</v>
      </c>
    </row>
    <row r="189" spans="2:3" x14ac:dyDescent="0.3">
      <c r="B189" s="15">
        <v>187</v>
      </c>
      <c r="C189" s="33" t="s">
        <v>172</v>
      </c>
    </row>
    <row r="190" spans="2:3" x14ac:dyDescent="0.3">
      <c r="B190" s="15">
        <v>188</v>
      </c>
      <c r="C190" s="33" t="s">
        <v>1402</v>
      </c>
    </row>
    <row r="191" spans="2:3" x14ac:dyDescent="0.3">
      <c r="B191" s="15">
        <v>189</v>
      </c>
      <c r="C191" s="33" t="s">
        <v>173</v>
      </c>
    </row>
    <row r="192" spans="2:3" x14ac:dyDescent="0.3">
      <c r="B192" s="15">
        <v>190</v>
      </c>
      <c r="C192" s="33" t="s">
        <v>174</v>
      </c>
    </row>
    <row r="193" spans="2:3" x14ac:dyDescent="0.3">
      <c r="B193" s="15">
        <v>191</v>
      </c>
      <c r="C193" s="33" t="s">
        <v>1556</v>
      </c>
    </row>
    <row r="194" spans="2:3" x14ac:dyDescent="0.3">
      <c r="B194" s="15">
        <v>192</v>
      </c>
      <c r="C194" s="33" t="s">
        <v>175</v>
      </c>
    </row>
    <row r="195" spans="2:3" x14ac:dyDescent="0.3">
      <c r="B195" s="15">
        <v>193</v>
      </c>
      <c r="C195" s="33" t="s">
        <v>1403</v>
      </c>
    </row>
    <row r="196" spans="2:3" x14ac:dyDescent="0.3">
      <c r="B196" s="15">
        <v>194</v>
      </c>
      <c r="C196" s="33" t="s">
        <v>1404</v>
      </c>
    </row>
    <row r="197" spans="2:3" x14ac:dyDescent="0.3">
      <c r="B197" s="15">
        <v>195</v>
      </c>
      <c r="C197" s="33" t="s">
        <v>1405</v>
      </c>
    </row>
    <row r="198" spans="2:3" x14ac:dyDescent="0.3">
      <c r="B198" s="15">
        <v>196</v>
      </c>
      <c r="C198" s="33" t="s">
        <v>176</v>
      </c>
    </row>
    <row r="199" spans="2:3" x14ac:dyDescent="0.3">
      <c r="B199" s="15">
        <v>197</v>
      </c>
      <c r="C199" s="33" t="s">
        <v>177</v>
      </c>
    </row>
    <row r="200" spans="2:3" x14ac:dyDescent="0.3">
      <c r="B200" s="15">
        <v>198</v>
      </c>
      <c r="C200" s="33" t="s">
        <v>1557</v>
      </c>
    </row>
    <row r="201" spans="2:3" x14ac:dyDescent="0.3">
      <c r="B201" s="15">
        <v>199</v>
      </c>
      <c r="C201" s="33" t="s">
        <v>178</v>
      </c>
    </row>
    <row r="202" spans="2:3" x14ac:dyDescent="0.3">
      <c r="B202" s="15">
        <v>200</v>
      </c>
      <c r="C202" s="33" t="s">
        <v>179</v>
      </c>
    </row>
    <row r="203" spans="2:3" x14ac:dyDescent="0.3">
      <c r="B203" s="15">
        <v>201</v>
      </c>
      <c r="C203" s="33" t="s">
        <v>180</v>
      </c>
    </row>
    <row r="204" spans="2:3" x14ac:dyDescent="0.3">
      <c r="B204" s="15">
        <v>202</v>
      </c>
      <c r="C204" s="33" t="s">
        <v>1000</v>
      </c>
    </row>
    <row r="205" spans="2:3" x14ac:dyDescent="0.3">
      <c r="B205" s="15">
        <v>203</v>
      </c>
      <c r="C205" s="33" t="s">
        <v>1406</v>
      </c>
    </row>
    <row r="206" spans="2:3" x14ac:dyDescent="0.3">
      <c r="B206" s="15">
        <v>204</v>
      </c>
      <c r="C206" s="33" t="s">
        <v>1001</v>
      </c>
    </row>
    <row r="207" spans="2:3" x14ac:dyDescent="0.3">
      <c r="B207" s="15">
        <v>205</v>
      </c>
      <c r="C207" s="33" t="s">
        <v>182</v>
      </c>
    </row>
    <row r="208" spans="2:3" x14ac:dyDescent="0.3">
      <c r="B208" s="15">
        <v>206</v>
      </c>
      <c r="C208" s="33" t="s">
        <v>183</v>
      </c>
    </row>
    <row r="209" spans="2:3" x14ac:dyDescent="0.3">
      <c r="B209" s="15">
        <v>207</v>
      </c>
      <c r="C209" s="33" t="s">
        <v>184</v>
      </c>
    </row>
    <row r="210" spans="2:3" x14ac:dyDescent="0.3">
      <c r="B210" s="15">
        <v>208</v>
      </c>
      <c r="C210" s="33" t="s">
        <v>185</v>
      </c>
    </row>
    <row r="211" spans="2:3" x14ac:dyDescent="0.3">
      <c r="B211" s="15">
        <v>209</v>
      </c>
      <c r="C211" s="33" t="s">
        <v>186</v>
      </c>
    </row>
    <row r="212" spans="2:3" x14ac:dyDescent="0.3">
      <c r="B212" s="15">
        <v>210</v>
      </c>
      <c r="C212" s="33" t="s">
        <v>187</v>
      </c>
    </row>
    <row r="213" spans="2:3" x14ac:dyDescent="0.3">
      <c r="B213" s="15">
        <v>211</v>
      </c>
      <c r="C213" s="33" t="s">
        <v>188</v>
      </c>
    </row>
    <row r="214" spans="2:3" x14ac:dyDescent="0.3">
      <c r="B214" s="15">
        <v>212</v>
      </c>
      <c r="C214" s="33" t="s">
        <v>1533</v>
      </c>
    </row>
    <row r="215" spans="2:3" x14ac:dyDescent="0.3">
      <c r="B215" s="15">
        <v>213</v>
      </c>
      <c r="C215" s="33" t="s">
        <v>1407</v>
      </c>
    </row>
    <row r="216" spans="2:3" x14ac:dyDescent="0.3">
      <c r="B216" s="15">
        <v>214</v>
      </c>
      <c r="C216" s="33" t="s">
        <v>1558</v>
      </c>
    </row>
    <row r="217" spans="2:3" x14ac:dyDescent="0.3">
      <c r="B217" s="15">
        <v>215</v>
      </c>
      <c r="C217" s="33" t="s">
        <v>1408</v>
      </c>
    </row>
    <row r="218" spans="2:3" x14ac:dyDescent="0.3">
      <c r="B218" s="15">
        <v>216</v>
      </c>
      <c r="C218" s="33" t="s">
        <v>1031</v>
      </c>
    </row>
    <row r="219" spans="2:3" x14ac:dyDescent="0.3">
      <c r="B219" s="15">
        <v>217</v>
      </c>
      <c r="C219" s="33" t="s">
        <v>1032</v>
      </c>
    </row>
    <row r="220" spans="2:3" x14ac:dyDescent="0.3">
      <c r="B220" s="15">
        <v>218</v>
      </c>
      <c r="C220" s="33" t="s">
        <v>190</v>
      </c>
    </row>
    <row r="221" spans="2:3" x14ac:dyDescent="0.3">
      <c r="B221" s="15">
        <v>219</v>
      </c>
      <c r="C221" s="33" t="s">
        <v>191</v>
      </c>
    </row>
    <row r="222" spans="2:3" x14ac:dyDescent="0.3">
      <c r="B222" s="15">
        <v>220</v>
      </c>
      <c r="C222" s="33" t="s">
        <v>1559</v>
      </c>
    </row>
    <row r="223" spans="2:3" x14ac:dyDescent="0.3">
      <c r="B223" s="15">
        <v>221</v>
      </c>
      <c r="C223" s="33" t="s">
        <v>192</v>
      </c>
    </row>
    <row r="224" spans="2:3" x14ac:dyDescent="0.3">
      <c r="B224" s="15">
        <v>222</v>
      </c>
      <c r="C224" s="33" t="s">
        <v>193</v>
      </c>
    </row>
    <row r="225" spans="2:3" x14ac:dyDescent="0.3">
      <c r="B225" s="15">
        <v>223</v>
      </c>
      <c r="C225" s="33" t="s">
        <v>1033</v>
      </c>
    </row>
    <row r="226" spans="2:3" x14ac:dyDescent="0.3">
      <c r="B226" s="15">
        <v>224</v>
      </c>
      <c r="C226" s="33" t="s">
        <v>1560</v>
      </c>
    </row>
    <row r="227" spans="2:3" x14ac:dyDescent="0.3">
      <c r="B227" s="15">
        <v>225</v>
      </c>
      <c r="C227" s="33" t="s">
        <v>1561</v>
      </c>
    </row>
    <row r="228" spans="2:3" x14ac:dyDescent="0.3">
      <c r="B228" s="15">
        <v>226</v>
      </c>
      <c r="C228" s="33" t="s">
        <v>194</v>
      </c>
    </row>
    <row r="229" spans="2:3" x14ac:dyDescent="0.3">
      <c r="B229" s="15">
        <v>227</v>
      </c>
      <c r="C229" s="33" t="s">
        <v>1034</v>
      </c>
    </row>
    <row r="230" spans="2:3" x14ac:dyDescent="0.3">
      <c r="B230" s="15">
        <v>228</v>
      </c>
      <c r="C230" s="33" t="s">
        <v>1035</v>
      </c>
    </row>
    <row r="231" spans="2:3" x14ac:dyDescent="0.3">
      <c r="B231" s="15">
        <v>229</v>
      </c>
      <c r="C231" s="33" t="s">
        <v>1409</v>
      </c>
    </row>
    <row r="232" spans="2:3" x14ac:dyDescent="0.3">
      <c r="B232" s="15">
        <v>230</v>
      </c>
      <c r="C232" s="33" t="s">
        <v>195</v>
      </c>
    </row>
    <row r="233" spans="2:3" x14ac:dyDescent="0.3">
      <c r="B233" s="15">
        <v>231</v>
      </c>
      <c r="C233" s="33" t="s">
        <v>196</v>
      </c>
    </row>
    <row r="234" spans="2:3" x14ac:dyDescent="0.3">
      <c r="B234" s="15">
        <v>232</v>
      </c>
      <c r="C234" s="33" t="s">
        <v>197</v>
      </c>
    </row>
    <row r="235" spans="2:3" x14ac:dyDescent="0.3">
      <c r="B235" s="15">
        <v>233</v>
      </c>
      <c r="C235" s="33" t="s">
        <v>198</v>
      </c>
    </row>
    <row r="236" spans="2:3" x14ac:dyDescent="0.3">
      <c r="B236" s="15">
        <v>234</v>
      </c>
      <c r="C236" s="33" t="s">
        <v>1410</v>
      </c>
    </row>
    <row r="237" spans="2:3" x14ac:dyDescent="0.3">
      <c r="B237" s="15">
        <v>235</v>
      </c>
      <c r="C237" s="33" t="s">
        <v>1411</v>
      </c>
    </row>
    <row r="238" spans="2:3" x14ac:dyDescent="0.3">
      <c r="B238" s="15">
        <v>236</v>
      </c>
      <c r="C238" s="33" t="s">
        <v>1412</v>
      </c>
    </row>
    <row r="239" spans="2:3" x14ac:dyDescent="0.3">
      <c r="B239" s="15">
        <v>237</v>
      </c>
      <c r="C239" s="33" t="s">
        <v>199</v>
      </c>
    </row>
    <row r="240" spans="2:3" x14ac:dyDescent="0.3">
      <c r="B240" s="15">
        <v>238</v>
      </c>
      <c r="C240" s="33" t="s">
        <v>1358</v>
      </c>
    </row>
    <row r="241" spans="2:3" x14ac:dyDescent="0.3">
      <c r="B241" s="15">
        <v>239</v>
      </c>
      <c r="C241" s="33" t="s">
        <v>1562</v>
      </c>
    </row>
    <row r="242" spans="2:3" x14ac:dyDescent="0.3">
      <c r="B242" s="15">
        <v>240</v>
      </c>
      <c r="C242" s="33" t="s">
        <v>1563</v>
      </c>
    </row>
    <row r="243" spans="2:3" x14ac:dyDescent="0.3">
      <c r="B243" s="15">
        <v>241</v>
      </c>
      <c r="C243" s="33" t="s">
        <v>1564</v>
      </c>
    </row>
    <row r="244" spans="2:3" x14ac:dyDescent="0.3">
      <c r="B244" s="15">
        <v>242</v>
      </c>
      <c r="C244" s="33" t="s">
        <v>200</v>
      </c>
    </row>
    <row r="245" spans="2:3" x14ac:dyDescent="0.3">
      <c r="B245" s="15">
        <v>243</v>
      </c>
      <c r="C245" s="33" t="s">
        <v>201</v>
      </c>
    </row>
    <row r="246" spans="2:3" x14ac:dyDescent="0.3">
      <c r="B246" s="15">
        <v>244</v>
      </c>
      <c r="C246" s="33" t="s">
        <v>202</v>
      </c>
    </row>
    <row r="247" spans="2:3" x14ac:dyDescent="0.3">
      <c r="B247" s="15">
        <v>245</v>
      </c>
      <c r="C247" s="33" t="s">
        <v>1002</v>
      </c>
    </row>
    <row r="248" spans="2:3" x14ac:dyDescent="0.3">
      <c r="B248" s="15">
        <v>246</v>
      </c>
      <c r="C248" s="33" t="s">
        <v>203</v>
      </c>
    </row>
    <row r="249" spans="2:3" x14ac:dyDescent="0.3">
      <c r="B249" s="15">
        <v>247</v>
      </c>
      <c r="C249" s="33" t="s">
        <v>1413</v>
      </c>
    </row>
    <row r="250" spans="2:3" x14ac:dyDescent="0.3">
      <c r="B250" s="15">
        <v>248</v>
      </c>
      <c r="C250" s="33" t="s">
        <v>1565</v>
      </c>
    </row>
    <row r="251" spans="2:3" x14ac:dyDescent="0.3">
      <c r="B251" s="15">
        <v>249</v>
      </c>
      <c r="C251" s="33" t="s">
        <v>204</v>
      </c>
    </row>
    <row r="252" spans="2:3" x14ac:dyDescent="0.3">
      <c r="B252" s="15">
        <v>250</v>
      </c>
      <c r="C252" s="33" t="s">
        <v>1566</v>
      </c>
    </row>
    <row r="253" spans="2:3" x14ac:dyDescent="0.3">
      <c r="B253" s="15">
        <v>251</v>
      </c>
      <c r="C253" s="33" t="s">
        <v>1567</v>
      </c>
    </row>
    <row r="254" spans="2:3" x14ac:dyDescent="0.3">
      <c r="B254" s="15">
        <v>252</v>
      </c>
      <c r="C254" s="33" t="s">
        <v>1568</v>
      </c>
    </row>
    <row r="255" spans="2:3" x14ac:dyDescent="0.3">
      <c r="B255" s="15">
        <v>253</v>
      </c>
      <c r="C255" s="33" t="s">
        <v>205</v>
      </c>
    </row>
    <row r="256" spans="2:3" x14ac:dyDescent="0.3">
      <c r="B256" s="15">
        <v>254</v>
      </c>
      <c r="C256" s="33" t="s">
        <v>1569</v>
      </c>
    </row>
    <row r="257" spans="2:3" x14ac:dyDescent="0.3">
      <c r="B257" s="15">
        <v>255</v>
      </c>
      <c r="C257" s="33" t="s">
        <v>206</v>
      </c>
    </row>
    <row r="258" spans="2:3" x14ac:dyDescent="0.3">
      <c r="B258" s="15">
        <v>256</v>
      </c>
      <c r="C258" s="33" t="s">
        <v>1570</v>
      </c>
    </row>
    <row r="259" spans="2:3" x14ac:dyDescent="0.3">
      <c r="B259" s="15">
        <v>257</v>
      </c>
      <c r="C259" s="33" t="s">
        <v>1571</v>
      </c>
    </row>
    <row r="260" spans="2:3" x14ac:dyDescent="0.3">
      <c r="B260" s="15">
        <v>258</v>
      </c>
      <c r="C260" s="33" t="s">
        <v>1572</v>
      </c>
    </row>
    <row r="261" spans="2:3" x14ac:dyDescent="0.3">
      <c r="B261" s="15">
        <v>259</v>
      </c>
      <c r="C261" s="33" t="s">
        <v>207</v>
      </c>
    </row>
    <row r="262" spans="2:3" x14ac:dyDescent="0.3">
      <c r="B262" s="15">
        <v>260</v>
      </c>
      <c r="C262" s="33" t="s">
        <v>208</v>
      </c>
    </row>
    <row r="263" spans="2:3" x14ac:dyDescent="0.3">
      <c r="B263" s="15">
        <v>261</v>
      </c>
      <c r="C263" s="33" t="s">
        <v>209</v>
      </c>
    </row>
    <row r="264" spans="2:3" x14ac:dyDescent="0.3">
      <c r="B264" s="15">
        <v>262</v>
      </c>
      <c r="C264" s="33" t="s">
        <v>210</v>
      </c>
    </row>
    <row r="265" spans="2:3" x14ac:dyDescent="0.3">
      <c r="B265" s="15">
        <v>263</v>
      </c>
      <c r="C265" s="33" t="s">
        <v>211</v>
      </c>
    </row>
    <row r="266" spans="2:3" x14ac:dyDescent="0.3">
      <c r="B266" s="15">
        <v>264</v>
      </c>
      <c r="C266" s="33" t="s">
        <v>212</v>
      </c>
    </row>
    <row r="267" spans="2:3" x14ac:dyDescent="0.3">
      <c r="B267" s="15">
        <v>265</v>
      </c>
      <c r="C267" s="33" t="s">
        <v>1414</v>
      </c>
    </row>
    <row r="268" spans="2:3" x14ac:dyDescent="0.3">
      <c r="B268" s="15">
        <v>266</v>
      </c>
      <c r="C268" s="33" t="s">
        <v>1415</v>
      </c>
    </row>
    <row r="269" spans="2:3" x14ac:dyDescent="0.3">
      <c r="B269" s="15">
        <v>267</v>
      </c>
      <c r="C269" s="33" t="s">
        <v>1573</v>
      </c>
    </row>
    <row r="270" spans="2:3" x14ac:dyDescent="0.3">
      <c r="B270" s="15">
        <v>268</v>
      </c>
      <c r="C270" s="33" t="s">
        <v>1416</v>
      </c>
    </row>
    <row r="271" spans="2:3" x14ac:dyDescent="0.3">
      <c r="B271" s="15">
        <v>269</v>
      </c>
      <c r="C271" s="33" t="s">
        <v>1574</v>
      </c>
    </row>
    <row r="272" spans="2:3" x14ac:dyDescent="0.3">
      <c r="B272" s="15">
        <v>270</v>
      </c>
      <c r="C272" s="33" t="s">
        <v>1417</v>
      </c>
    </row>
    <row r="273" spans="2:3" x14ac:dyDescent="0.3">
      <c r="B273" s="15">
        <v>271</v>
      </c>
      <c r="C273" s="33" t="s">
        <v>1575</v>
      </c>
    </row>
    <row r="274" spans="2:3" x14ac:dyDescent="0.3">
      <c r="B274" s="15">
        <v>272</v>
      </c>
      <c r="C274" s="33" t="s">
        <v>213</v>
      </c>
    </row>
    <row r="275" spans="2:3" x14ac:dyDescent="0.3">
      <c r="B275" s="15">
        <v>273</v>
      </c>
      <c r="C275" s="33" t="s">
        <v>214</v>
      </c>
    </row>
    <row r="276" spans="2:3" x14ac:dyDescent="0.3">
      <c r="B276" s="15">
        <v>274</v>
      </c>
      <c r="C276" s="33" t="s">
        <v>215</v>
      </c>
    </row>
    <row r="277" spans="2:3" x14ac:dyDescent="0.3">
      <c r="B277" s="15">
        <v>275</v>
      </c>
      <c r="C277" s="33" t="s">
        <v>1576</v>
      </c>
    </row>
    <row r="278" spans="2:3" x14ac:dyDescent="0.3">
      <c r="B278" s="15">
        <v>276</v>
      </c>
      <c r="C278" s="33" t="s">
        <v>1577</v>
      </c>
    </row>
    <row r="279" spans="2:3" x14ac:dyDescent="0.3">
      <c r="B279" s="15">
        <v>277</v>
      </c>
      <c r="C279" s="33" t="s">
        <v>216</v>
      </c>
    </row>
    <row r="280" spans="2:3" x14ac:dyDescent="0.3">
      <c r="B280" s="15">
        <v>278</v>
      </c>
      <c r="C280" s="33" t="s">
        <v>217</v>
      </c>
    </row>
    <row r="281" spans="2:3" x14ac:dyDescent="0.3">
      <c r="B281" s="15">
        <v>279</v>
      </c>
      <c r="C281" s="33" t="s">
        <v>218</v>
      </c>
    </row>
    <row r="282" spans="2:3" x14ac:dyDescent="0.3">
      <c r="B282" s="15">
        <v>280</v>
      </c>
      <c r="C282" s="33" t="s">
        <v>1578</v>
      </c>
    </row>
    <row r="283" spans="2:3" x14ac:dyDescent="0.3">
      <c r="B283" s="15">
        <v>281</v>
      </c>
      <c r="C283" s="33" t="s">
        <v>219</v>
      </c>
    </row>
    <row r="284" spans="2:3" x14ac:dyDescent="0.3">
      <c r="B284" s="15">
        <v>282</v>
      </c>
      <c r="C284" s="33" t="s">
        <v>1579</v>
      </c>
    </row>
    <row r="285" spans="2:3" x14ac:dyDescent="0.3">
      <c r="B285" s="15">
        <v>283</v>
      </c>
      <c r="C285" s="33" t="s">
        <v>220</v>
      </c>
    </row>
    <row r="286" spans="2:3" x14ac:dyDescent="0.3">
      <c r="B286" s="15">
        <v>284</v>
      </c>
      <c r="C286" s="33" t="s">
        <v>1580</v>
      </c>
    </row>
    <row r="287" spans="2:3" x14ac:dyDescent="0.3">
      <c r="B287" s="15">
        <v>285</v>
      </c>
      <c r="C287" s="33" t="s">
        <v>221</v>
      </c>
    </row>
    <row r="288" spans="2:3" x14ac:dyDescent="0.3">
      <c r="B288" s="15">
        <v>286</v>
      </c>
      <c r="C288" s="33" t="s">
        <v>222</v>
      </c>
    </row>
    <row r="289" spans="2:3" x14ac:dyDescent="0.3">
      <c r="B289" s="15">
        <v>287</v>
      </c>
      <c r="C289" s="33" t="s">
        <v>1581</v>
      </c>
    </row>
    <row r="290" spans="2:3" x14ac:dyDescent="0.3">
      <c r="B290" s="15">
        <v>288</v>
      </c>
      <c r="C290" s="33" t="s">
        <v>223</v>
      </c>
    </row>
    <row r="291" spans="2:3" x14ac:dyDescent="0.3">
      <c r="B291" s="15">
        <v>289</v>
      </c>
      <c r="C291" s="33" t="s">
        <v>224</v>
      </c>
    </row>
    <row r="292" spans="2:3" x14ac:dyDescent="0.3">
      <c r="B292" s="15">
        <v>290</v>
      </c>
      <c r="C292" s="33" t="s">
        <v>1582</v>
      </c>
    </row>
    <row r="293" spans="2:3" x14ac:dyDescent="0.3">
      <c r="B293" s="15">
        <v>291</v>
      </c>
      <c r="C293" s="33" t="s">
        <v>1583</v>
      </c>
    </row>
    <row r="294" spans="2:3" x14ac:dyDescent="0.3">
      <c r="B294" s="15">
        <v>292</v>
      </c>
      <c r="C294" s="33" t="s">
        <v>225</v>
      </c>
    </row>
    <row r="295" spans="2:3" x14ac:dyDescent="0.3">
      <c r="B295" s="15">
        <v>293</v>
      </c>
      <c r="C295" s="33" t="s">
        <v>1584</v>
      </c>
    </row>
    <row r="296" spans="2:3" x14ac:dyDescent="0.3">
      <c r="B296" s="15">
        <v>294</v>
      </c>
      <c r="C296" s="33" t="s">
        <v>1585</v>
      </c>
    </row>
    <row r="297" spans="2:3" x14ac:dyDescent="0.3">
      <c r="B297" s="15">
        <v>295</v>
      </c>
      <c r="C297" s="33" t="s">
        <v>226</v>
      </c>
    </row>
    <row r="298" spans="2:3" x14ac:dyDescent="0.3">
      <c r="B298" s="15">
        <v>296</v>
      </c>
      <c r="C298" s="33" t="s">
        <v>1586</v>
      </c>
    </row>
    <row r="299" spans="2:3" x14ac:dyDescent="0.3">
      <c r="B299" s="15">
        <v>297</v>
      </c>
      <c r="C299" s="33" t="s">
        <v>1587</v>
      </c>
    </row>
    <row r="300" spans="2:3" x14ac:dyDescent="0.3">
      <c r="B300" s="15">
        <v>298</v>
      </c>
      <c r="C300" s="33" t="s">
        <v>1588</v>
      </c>
    </row>
    <row r="301" spans="2:3" x14ac:dyDescent="0.3">
      <c r="B301" s="15">
        <v>299</v>
      </c>
      <c r="C301" s="33" t="s">
        <v>1589</v>
      </c>
    </row>
    <row r="302" spans="2:3" x14ac:dyDescent="0.3">
      <c r="B302" s="15">
        <v>300</v>
      </c>
      <c r="C302" s="33" t="s">
        <v>1590</v>
      </c>
    </row>
    <row r="303" spans="2:3" x14ac:dyDescent="0.3">
      <c r="B303" s="15">
        <v>301</v>
      </c>
      <c r="C303" s="33" t="s">
        <v>1591</v>
      </c>
    </row>
    <row r="304" spans="2:3" x14ac:dyDescent="0.3">
      <c r="B304" s="15">
        <v>302</v>
      </c>
      <c r="C304" s="33" t="s">
        <v>227</v>
      </c>
    </row>
    <row r="305" spans="2:3" x14ac:dyDescent="0.3">
      <c r="B305" s="15">
        <v>303</v>
      </c>
      <c r="C305" s="33" t="s">
        <v>228</v>
      </c>
    </row>
    <row r="306" spans="2:3" x14ac:dyDescent="0.3">
      <c r="B306" s="15">
        <v>304</v>
      </c>
      <c r="C306" s="33" t="s">
        <v>1592</v>
      </c>
    </row>
    <row r="307" spans="2:3" x14ac:dyDescent="0.3">
      <c r="B307" s="15">
        <v>305</v>
      </c>
      <c r="C307" s="33" t="s">
        <v>229</v>
      </c>
    </row>
    <row r="308" spans="2:3" x14ac:dyDescent="0.3">
      <c r="B308" s="15">
        <v>306</v>
      </c>
      <c r="C308" s="33" t="s">
        <v>1593</v>
      </c>
    </row>
    <row r="309" spans="2:3" x14ac:dyDescent="0.3">
      <c r="B309" s="15">
        <v>307</v>
      </c>
      <c r="C309" s="33" t="s">
        <v>1594</v>
      </c>
    </row>
    <row r="310" spans="2:3" x14ac:dyDescent="0.3">
      <c r="B310" s="15">
        <v>308</v>
      </c>
      <c r="C310" s="33" t="s">
        <v>230</v>
      </c>
    </row>
    <row r="311" spans="2:3" x14ac:dyDescent="0.3">
      <c r="B311" s="15">
        <v>309</v>
      </c>
      <c r="C311" s="33" t="s">
        <v>231</v>
      </c>
    </row>
    <row r="312" spans="2:3" x14ac:dyDescent="0.3">
      <c r="B312" s="15">
        <v>310</v>
      </c>
      <c r="C312" s="33" t="s">
        <v>1595</v>
      </c>
    </row>
    <row r="313" spans="2:3" x14ac:dyDescent="0.3">
      <c r="B313" s="15">
        <v>311</v>
      </c>
      <c r="C313" s="33" t="s">
        <v>1596</v>
      </c>
    </row>
    <row r="314" spans="2:3" x14ac:dyDescent="0.3">
      <c r="B314" s="15">
        <v>312</v>
      </c>
      <c r="C314" s="33" t="s">
        <v>232</v>
      </c>
    </row>
    <row r="315" spans="2:3" x14ac:dyDescent="0.3">
      <c r="B315" s="15">
        <v>313</v>
      </c>
      <c r="C315" s="33" t="s">
        <v>233</v>
      </c>
    </row>
    <row r="316" spans="2:3" x14ac:dyDescent="0.3">
      <c r="B316" s="15">
        <v>314</v>
      </c>
      <c r="C316" s="33" t="s">
        <v>1597</v>
      </c>
    </row>
    <row r="317" spans="2:3" x14ac:dyDescent="0.3">
      <c r="B317" s="15">
        <v>315</v>
      </c>
      <c r="C317" s="33" t="s">
        <v>234</v>
      </c>
    </row>
    <row r="318" spans="2:3" x14ac:dyDescent="0.3">
      <c r="B318" s="15">
        <v>316</v>
      </c>
      <c r="C318" s="33" t="s">
        <v>235</v>
      </c>
    </row>
    <row r="319" spans="2:3" x14ac:dyDescent="0.3">
      <c r="B319" s="15">
        <v>317</v>
      </c>
      <c r="C319" s="33" t="s">
        <v>1598</v>
      </c>
    </row>
    <row r="320" spans="2:3" x14ac:dyDescent="0.3">
      <c r="B320" s="15">
        <v>318</v>
      </c>
      <c r="C320" s="33" t="s">
        <v>236</v>
      </c>
    </row>
    <row r="321" spans="2:3" x14ac:dyDescent="0.3">
      <c r="B321" s="15">
        <v>319</v>
      </c>
      <c r="C321" s="33" t="s">
        <v>91</v>
      </c>
    </row>
    <row r="322" spans="2:3" x14ac:dyDescent="0.3">
      <c r="B322" s="15">
        <v>320</v>
      </c>
      <c r="C322" s="33" t="s">
        <v>237</v>
      </c>
    </row>
    <row r="323" spans="2:3" x14ac:dyDescent="0.3">
      <c r="B323" s="15">
        <v>321</v>
      </c>
      <c r="C323" s="33" t="s">
        <v>1599</v>
      </c>
    </row>
    <row r="324" spans="2:3" x14ac:dyDescent="0.3">
      <c r="B324" s="15">
        <v>322</v>
      </c>
      <c r="C324" s="33" t="s">
        <v>238</v>
      </c>
    </row>
    <row r="325" spans="2:3" x14ac:dyDescent="0.3">
      <c r="B325" s="15">
        <v>323</v>
      </c>
      <c r="C325" s="33" t="s">
        <v>239</v>
      </c>
    </row>
    <row r="326" spans="2:3" x14ac:dyDescent="0.3">
      <c r="B326" s="15">
        <v>324</v>
      </c>
      <c r="C326" s="33" t="s">
        <v>240</v>
      </c>
    </row>
    <row r="327" spans="2:3" x14ac:dyDescent="0.3">
      <c r="B327" s="15">
        <v>325</v>
      </c>
      <c r="C327" s="33" t="s">
        <v>241</v>
      </c>
    </row>
    <row r="328" spans="2:3" x14ac:dyDescent="0.3">
      <c r="B328" s="15">
        <v>326</v>
      </c>
      <c r="C328" s="33" t="s">
        <v>242</v>
      </c>
    </row>
    <row r="329" spans="2:3" x14ac:dyDescent="0.3">
      <c r="B329" s="15">
        <v>327</v>
      </c>
      <c r="C329" s="33" t="s">
        <v>243</v>
      </c>
    </row>
    <row r="330" spans="2:3" x14ac:dyDescent="0.3">
      <c r="B330" s="15">
        <v>328</v>
      </c>
      <c r="C330" s="33" t="s">
        <v>244</v>
      </c>
    </row>
    <row r="331" spans="2:3" x14ac:dyDescent="0.3">
      <c r="B331" s="15">
        <v>329</v>
      </c>
      <c r="C331" s="33" t="s">
        <v>245</v>
      </c>
    </row>
    <row r="332" spans="2:3" x14ac:dyDescent="0.3">
      <c r="B332" s="15">
        <v>330</v>
      </c>
      <c r="C332" s="33" t="s">
        <v>246</v>
      </c>
    </row>
    <row r="333" spans="2:3" x14ac:dyDescent="0.3">
      <c r="B333" s="15">
        <v>331</v>
      </c>
      <c r="C333" s="33" t="s">
        <v>1600</v>
      </c>
    </row>
    <row r="334" spans="2:3" x14ac:dyDescent="0.3">
      <c r="B334" s="15">
        <v>332</v>
      </c>
      <c r="C334" s="33" t="s">
        <v>1601</v>
      </c>
    </row>
    <row r="335" spans="2:3" x14ac:dyDescent="0.3">
      <c r="B335" s="15">
        <v>333</v>
      </c>
      <c r="C335" s="33" t="s">
        <v>247</v>
      </c>
    </row>
    <row r="336" spans="2:3" x14ac:dyDescent="0.3">
      <c r="B336" s="15">
        <v>334</v>
      </c>
      <c r="C336" s="33" t="s">
        <v>1602</v>
      </c>
    </row>
    <row r="337" spans="2:3" x14ac:dyDescent="0.3">
      <c r="B337" s="15">
        <v>335</v>
      </c>
      <c r="C337" s="33" t="s">
        <v>1603</v>
      </c>
    </row>
    <row r="338" spans="2:3" x14ac:dyDescent="0.3">
      <c r="B338" s="15">
        <v>336</v>
      </c>
      <c r="C338" s="33" t="s">
        <v>1604</v>
      </c>
    </row>
    <row r="339" spans="2:3" x14ac:dyDescent="0.3">
      <c r="B339" s="15">
        <v>337</v>
      </c>
      <c r="C339" s="33" t="s">
        <v>1605</v>
      </c>
    </row>
    <row r="340" spans="2:3" x14ac:dyDescent="0.3">
      <c r="B340" s="15">
        <v>338</v>
      </c>
      <c r="C340" s="33" t="s">
        <v>1606</v>
      </c>
    </row>
    <row r="341" spans="2:3" x14ac:dyDescent="0.3">
      <c r="B341" s="15">
        <v>339</v>
      </c>
      <c r="C341" s="33" t="s">
        <v>1607</v>
      </c>
    </row>
    <row r="342" spans="2:3" x14ac:dyDescent="0.3">
      <c r="B342" s="15">
        <v>340</v>
      </c>
      <c r="C342" s="33" t="s">
        <v>1608</v>
      </c>
    </row>
    <row r="343" spans="2:3" x14ac:dyDescent="0.3">
      <c r="B343" s="15">
        <v>341</v>
      </c>
      <c r="C343" s="33" t="s">
        <v>1609</v>
      </c>
    </row>
    <row r="344" spans="2:3" x14ac:dyDescent="0.3">
      <c r="B344" s="15">
        <v>342</v>
      </c>
      <c r="C344" s="33" t="s">
        <v>1610</v>
      </c>
    </row>
    <row r="345" spans="2:3" x14ac:dyDescent="0.3">
      <c r="B345" s="15">
        <v>343</v>
      </c>
      <c r="C345" s="33" t="s">
        <v>1611</v>
      </c>
    </row>
    <row r="346" spans="2:3" x14ac:dyDescent="0.3">
      <c r="B346" s="15">
        <v>344</v>
      </c>
      <c r="C346" s="33" t="s">
        <v>1612</v>
      </c>
    </row>
    <row r="347" spans="2:3" x14ac:dyDescent="0.3">
      <c r="B347" s="15">
        <v>345</v>
      </c>
      <c r="C347" s="33" t="s">
        <v>248</v>
      </c>
    </row>
    <row r="348" spans="2:3" x14ac:dyDescent="0.3">
      <c r="B348" s="15">
        <v>346</v>
      </c>
      <c r="C348" s="33" t="s">
        <v>1613</v>
      </c>
    </row>
    <row r="349" spans="2:3" x14ac:dyDescent="0.3">
      <c r="B349" s="15">
        <v>347</v>
      </c>
      <c r="C349" s="33" t="s">
        <v>1614</v>
      </c>
    </row>
    <row r="350" spans="2:3" x14ac:dyDescent="0.3">
      <c r="B350" s="15">
        <v>348</v>
      </c>
      <c r="C350" s="33" t="s">
        <v>249</v>
      </c>
    </row>
    <row r="351" spans="2:3" x14ac:dyDescent="0.3">
      <c r="B351" s="15">
        <v>349</v>
      </c>
      <c r="C351" s="33" t="s">
        <v>1615</v>
      </c>
    </row>
    <row r="352" spans="2:3" x14ac:dyDescent="0.3">
      <c r="B352" s="15">
        <v>350</v>
      </c>
      <c r="C352" s="33" t="s">
        <v>1616</v>
      </c>
    </row>
    <row r="353" spans="2:3" x14ac:dyDescent="0.3">
      <c r="B353" s="15">
        <v>351</v>
      </c>
      <c r="C353" s="33" t="s">
        <v>1617</v>
      </c>
    </row>
    <row r="354" spans="2:3" x14ac:dyDescent="0.3">
      <c r="B354" s="15">
        <v>352</v>
      </c>
      <c r="C354" s="33" t="s">
        <v>1618</v>
      </c>
    </row>
    <row r="355" spans="2:3" x14ac:dyDescent="0.3">
      <c r="B355" s="15">
        <v>353</v>
      </c>
      <c r="C355" s="33" t="s">
        <v>1619</v>
      </c>
    </row>
    <row r="356" spans="2:3" x14ac:dyDescent="0.3">
      <c r="B356" s="15">
        <v>354</v>
      </c>
      <c r="C356" s="33" t="s">
        <v>1620</v>
      </c>
    </row>
    <row r="357" spans="2:3" x14ac:dyDescent="0.3">
      <c r="B357" s="15">
        <v>355</v>
      </c>
      <c r="C357" s="33" t="s">
        <v>250</v>
      </c>
    </row>
    <row r="358" spans="2:3" x14ac:dyDescent="0.3">
      <c r="B358" s="15">
        <v>356</v>
      </c>
      <c r="C358" s="33" t="s">
        <v>251</v>
      </c>
    </row>
    <row r="359" spans="2:3" x14ac:dyDescent="0.3">
      <c r="B359" s="15">
        <v>357</v>
      </c>
      <c r="C359" s="33" t="s">
        <v>252</v>
      </c>
    </row>
    <row r="360" spans="2:3" x14ac:dyDescent="0.3">
      <c r="B360" s="15">
        <v>358</v>
      </c>
      <c r="C360" s="33" t="s">
        <v>1621</v>
      </c>
    </row>
    <row r="361" spans="2:3" x14ac:dyDescent="0.3">
      <c r="B361" s="15">
        <v>359</v>
      </c>
      <c r="C361" s="33" t="s">
        <v>253</v>
      </c>
    </row>
    <row r="362" spans="2:3" x14ac:dyDescent="0.3">
      <c r="B362" s="15">
        <v>360</v>
      </c>
      <c r="C362" s="33" t="s">
        <v>254</v>
      </c>
    </row>
    <row r="363" spans="2:3" x14ac:dyDescent="0.3">
      <c r="B363" s="15">
        <v>361</v>
      </c>
      <c r="C363" s="33" t="s">
        <v>255</v>
      </c>
    </row>
    <row r="364" spans="2:3" x14ac:dyDescent="0.3">
      <c r="B364" s="15">
        <v>362</v>
      </c>
      <c r="C364" s="33" t="s">
        <v>256</v>
      </c>
    </row>
    <row r="365" spans="2:3" x14ac:dyDescent="0.3">
      <c r="B365" s="15">
        <v>363</v>
      </c>
      <c r="C365" s="33" t="s">
        <v>1622</v>
      </c>
    </row>
    <row r="366" spans="2:3" x14ac:dyDescent="0.3">
      <c r="B366" s="15">
        <v>364</v>
      </c>
      <c r="C366" s="33" t="s">
        <v>1623</v>
      </c>
    </row>
    <row r="367" spans="2:3" x14ac:dyDescent="0.3">
      <c r="B367" s="15">
        <v>365</v>
      </c>
      <c r="C367" s="33" t="s">
        <v>257</v>
      </c>
    </row>
    <row r="368" spans="2:3" x14ac:dyDescent="0.3">
      <c r="B368" s="15">
        <v>366</v>
      </c>
      <c r="C368" s="33" t="s">
        <v>258</v>
      </c>
    </row>
    <row r="369" spans="2:3" x14ac:dyDescent="0.3">
      <c r="B369" s="15">
        <v>367</v>
      </c>
      <c r="C369" s="33" t="s">
        <v>1624</v>
      </c>
    </row>
    <row r="370" spans="2:3" x14ac:dyDescent="0.3">
      <c r="B370" s="15">
        <v>368</v>
      </c>
      <c r="C370" s="33" t="s">
        <v>259</v>
      </c>
    </row>
    <row r="371" spans="2:3" x14ac:dyDescent="0.3">
      <c r="B371" s="15">
        <v>369</v>
      </c>
      <c r="C371" s="33" t="s">
        <v>1625</v>
      </c>
    </row>
    <row r="372" spans="2:3" x14ac:dyDescent="0.3">
      <c r="B372" s="15">
        <v>370</v>
      </c>
      <c r="C372" s="33" t="s">
        <v>260</v>
      </c>
    </row>
    <row r="373" spans="2:3" x14ac:dyDescent="0.3">
      <c r="B373" s="15">
        <v>371</v>
      </c>
      <c r="C373" s="33" t="s">
        <v>1626</v>
      </c>
    </row>
    <row r="374" spans="2:3" x14ac:dyDescent="0.3">
      <c r="B374" s="15">
        <v>372</v>
      </c>
      <c r="C374" s="33" t="s">
        <v>1036</v>
      </c>
    </row>
    <row r="375" spans="2:3" x14ac:dyDescent="0.3">
      <c r="B375" s="15">
        <v>373</v>
      </c>
      <c r="C375" s="33" t="s">
        <v>1627</v>
      </c>
    </row>
    <row r="376" spans="2:3" x14ac:dyDescent="0.3">
      <c r="B376" s="15">
        <v>374</v>
      </c>
      <c r="C376" s="33" t="s">
        <v>1628</v>
      </c>
    </row>
    <row r="377" spans="2:3" x14ac:dyDescent="0.3">
      <c r="B377" s="15">
        <v>375</v>
      </c>
      <c r="C377" s="33" t="s">
        <v>1629</v>
      </c>
    </row>
    <row r="378" spans="2:3" x14ac:dyDescent="0.3">
      <c r="B378" s="15">
        <v>376</v>
      </c>
      <c r="C378" s="33" t="s">
        <v>1630</v>
      </c>
    </row>
    <row r="379" spans="2:3" x14ac:dyDescent="0.3">
      <c r="B379" s="15">
        <v>377</v>
      </c>
      <c r="C379" s="33" t="s">
        <v>1631</v>
      </c>
    </row>
    <row r="380" spans="2:3" x14ac:dyDescent="0.3">
      <c r="B380" s="15">
        <v>378</v>
      </c>
      <c r="C380" s="33" t="s">
        <v>1632</v>
      </c>
    </row>
    <row r="381" spans="2:3" x14ac:dyDescent="0.3">
      <c r="B381" s="15">
        <v>379</v>
      </c>
      <c r="C381" s="33" t="s">
        <v>1633</v>
      </c>
    </row>
    <row r="382" spans="2:3" x14ac:dyDescent="0.3">
      <c r="B382" s="15">
        <v>380</v>
      </c>
      <c r="C382" s="33" t="s">
        <v>261</v>
      </c>
    </row>
    <row r="383" spans="2:3" x14ac:dyDescent="0.3">
      <c r="B383" s="15">
        <v>381</v>
      </c>
      <c r="C383" s="33" t="s">
        <v>1634</v>
      </c>
    </row>
    <row r="384" spans="2:3" x14ac:dyDescent="0.3">
      <c r="B384" s="15">
        <v>382</v>
      </c>
      <c r="C384" s="33" t="s">
        <v>262</v>
      </c>
    </row>
    <row r="385" spans="2:3" x14ac:dyDescent="0.3">
      <c r="B385" s="15">
        <v>383</v>
      </c>
      <c r="C385" s="33" t="s">
        <v>1635</v>
      </c>
    </row>
    <row r="386" spans="2:3" x14ac:dyDescent="0.3">
      <c r="B386" s="15">
        <v>384</v>
      </c>
      <c r="C386" s="33" t="s">
        <v>1636</v>
      </c>
    </row>
    <row r="387" spans="2:3" x14ac:dyDescent="0.3">
      <c r="B387" s="15">
        <v>385</v>
      </c>
      <c r="C387" s="33" t="s">
        <v>263</v>
      </c>
    </row>
    <row r="388" spans="2:3" x14ac:dyDescent="0.3">
      <c r="B388" s="15">
        <v>386</v>
      </c>
      <c r="C388" s="33" t="s">
        <v>1637</v>
      </c>
    </row>
    <row r="389" spans="2:3" x14ac:dyDescent="0.3">
      <c r="B389" s="15">
        <v>387</v>
      </c>
      <c r="C389" s="33" t="s">
        <v>264</v>
      </c>
    </row>
    <row r="390" spans="2:3" x14ac:dyDescent="0.3">
      <c r="B390" s="15">
        <v>388</v>
      </c>
      <c r="C390" s="33" t="s">
        <v>1638</v>
      </c>
    </row>
    <row r="391" spans="2:3" x14ac:dyDescent="0.3">
      <c r="B391" s="15">
        <v>389</v>
      </c>
      <c r="C391" s="33" t="s">
        <v>1639</v>
      </c>
    </row>
    <row r="392" spans="2:3" x14ac:dyDescent="0.3">
      <c r="B392" s="15">
        <v>390</v>
      </c>
      <c r="C392" s="33" t="s">
        <v>265</v>
      </c>
    </row>
    <row r="393" spans="2:3" x14ac:dyDescent="0.3">
      <c r="B393" s="15">
        <v>391</v>
      </c>
      <c r="C393" s="33" t="s">
        <v>1640</v>
      </c>
    </row>
    <row r="394" spans="2:3" x14ac:dyDescent="0.3">
      <c r="B394" s="15">
        <v>392</v>
      </c>
      <c r="C394" s="33" t="s">
        <v>1641</v>
      </c>
    </row>
    <row r="395" spans="2:3" x14ac:dyDescent="0.3">
      <c r="B395" s="15">
        <v>393</v>
      </c>
      <c r="C395" s="33" t="s">
        <v>266</v>
      </c>
    </row>
    <row r="396" spans="2:3" x14ac:dyDescent="0.3">
      <c r="B396" s="15">
        <v>394</v>
      </c>
      <c r="C396" s="33" t="s">
        <v>267</v>
      </c>
    </row>
    <row r="397" spans="2:3" x14ac:dyDescent="0.3">
      <c r="B397" s="15">
        <v>395</v>
      </c>
      <c r="C397" s="33" t="s">
        <v>268</v>
      </c>
    </row>
    <row r="398" spans="2:3" x14ac:dyDescent="0.3">
      <c r="B398" s="15">
        <v>396</v>
      </c>
      <c r="C398" s="33" t="s">
        <v>990</v>
      </c>
    </row>
    <row r="399" spans="2:3" x14ac:dyDescent="0.3">
      <c r="B399" s="15">
        <v>397</v>
      </c>
      <c r="C399" s="33" t="s">
        <v>1642</v>
      </c>
    </row>
    <row r="400" spans="2:3" x14ac:dyDescent="0.3">
      <c r="B400" s="15">
        <v>398</v>
      </c>
      <c r="C400" s="33" t="s">
        <v>1643</v>
      </c>
    </row>
    <row r="401" spans="2:3" x14ac:dyDescent="0.3">
      <c r="B401" s="15">
        <v>399</v>
      </c>
      <c r="C401" s="33" t="s">
        <v>269</v>
      </c>
    </row>
    <row r="402" spans="2:3" x14ac:dyDescent="0.3">
      <c r="B402" s="15">
        <v>400</v>
      </c>
      <c r="C402" s="33" t="s">
        <v>1644</v>
      </c>
    </row>
    <row r="403" spans="2:3" x14ac:dyDescent="0.3">
      <c r="B403" s="15">
        <v>401</v>
      </c>
      <c r="C403" s="33" t="s">
        <v>270</v>
      </c>
    </row>
    <row r="404" spans="2:3" x14ac:dyDescent="0.3">
      <c r="B404" s="15">
        <v>402</v>
      </c>
      <c r="C404" s="33" t="s">
        <v>1037</v>
      </c>
    </row>
    <row r="405" spans="2:3" x14ac:dyDescent="0.3">
      <c r="B405" s="15">
        <v>403</v>
      </c>
      <c r="C405" s="33" t="s">
        <v>1645</v>
      </c>
    </row>
    <row r="406" spans="2:3" x14ac:dyDescent="0.3">
      <c r="B406" s="15">
        <v>404</v>
      </c>
      <c r="C406" s="33" t="s">
        <v>1646</v>
      </c>
    </row>
    <row r="407" spans="2:3" x14ac:dyDescent="0.3">
      <c r="B407" s="15">
        <v>405</v>
      </c>
      <c r="C407" s="33" t="s">
        <v>1647</v>
      </c>
    </row>
    <row r="408" spans="2:3" x14ac:dyDescent="0.3">
      <c r="B408" s="15">
        <v>406</v>
      </c>
      <c r="C408" s="33" t="s">
        <v>271</v>
      </c>
    </row>
    <row r="409" spans="2:3" x14ac:dyDescent="0.3">
      <c r="B409" s="15">
        <v>407</v>
      </c>
      <c r="C409" s="33" t="s">
        <v>1648</v>
      </c>
    </row>
    <row r="410" spans="2:3" x14ac:dyDescent="0.3">
      <c r="B410" s="15">
        <v>408</v>
      </c>
      <c r="C410" s="33" t="s">
        <v>272</v>
      </c>
    </row>
    <row r="411" spans="2:3" x14ac:dyDescent="0.3">
      <c r="B411" s="15">
        <v>409</v>
      </c>
      <c r="C411" s="33" t="s">
        <v>1038</v>
      </c>
    </row>
    <row r="412" spans="2:3" x14ac:dyDescent="0.3">
      <c r="B412" s="15">
        <v>410</v>
      </c>
      <c r="C412" s="33" t="s">
        <v>1649</v>
      </c>
    </row>
    <row r="413" spans="2:3" x14ac:dyDescent="0.3">
      <c r="B413" s="15">
        <v>411</v>
      </c>
      <c r="C413" s="33" t="s">
        <v>273</v>
      </c>
    </row>
    <row r="414" spans="2:3" x14ac:dyDescent="0.3">
      <c r="B414" s="15">
        <v>412</v>
      </c>
      <c r="C414" s="33" t="s">
        <v>997</v>
      </c>
    </row>
    <row r="415" spans="2:3" x14ac:dyDescent="0.3">
      <c r="B415" s="15">
        <v>413</v>
      </c>
      <c r="C415" s="33" t="s">
        <v>274</v>
      </c>
    </row>
    <row r="416" spans="2:3" x14ac:dyDescent="0.3">
      <c r="B416" s="15">
        <v>414</v>
      </c>
      <c r="C416" s="33" t="s">
        <v>275</v>
      </c>
    </row>
    <row r="417" spans="2:3" x14ac:dyDescent="0.3">
      <c r="B417" s="15">
        <v>415</v>
      </c>
      <c r="C417" s="33" t="s">
        <v>276</v>
      </c>
    </row>
    <row r="418" spans="2:3" x14ac:dyDescent="0.3">
      <c r="B418" s="15">
        <v>416</v>
      </c>
      <c r="C418" s="33" t="s">
        <v>277</v>
      </c>
    </row>
    <row r="419" spans="2:3" x14ac:dyDescent="0.3">
      <c r="B419" s="15">
        <v>417</v>
      </c>
      <c r="C419" s="33" t="s">
        <v>1650</v>
      </c>
    </row>
    <row r="420" spans="2:3" x14ac:dyDescent="0.3">
      <c r="B420" s="15">
        <v>418</v>
      </c>
      <c r="C420" s="33" t="s">
        <v>278</v>
      </c>
    </row>
    <row r="421" spans="2:3" x14ac:dyDescent="0.3">
      <c r="B421" s="15">
        <v>419</v>
      </c>
      <c r="C421" s="33" t="s">
        <v>279</v>
      </c>
    </row>
    <row r="422" spans="2:3" x14ac:dyDescent="0.3">
      <c r="B422" s="15">
        <v>420</v>
      </c>
      <c r="C422" s="33" t="s">
        <v>1651</v>
      </c>
    </row>
    <row r="423" spans="2:3" x14ac:dyDescent="0.3">
      <c r="B423" s="15">
        <v>421</v>
      </c>
      <c r="C423" s="33" t="s">
        <v>280</v>
      </c>
    </row>
    <row r="424" spans="2:3" x14ac:dyDescent="0.3">
      <c r="B424" s="15">
        <v>422</v>
      </c>
      <c r="C424" s="33" t="s">
        <v>281</v>
      </c>
    </row>
    <row r="425" spans="2:3" x14ac:dyDescent="0.3">
      <c r="B425" s="15">
        <v>423</v>
      </c>
      <c r="C425" s="33" t="s">
        <v>1652</v>
      </c>
    </row>
    <row r="426" spans="2:3" x14ac:dyDescent="0.3">
      <c r="B426" s="15">
        <v>424</v>
      </c>
      <c r="C426" s="33" t="s">
        <v>282</v>
      </c>
    </row>
    <row r="427" spans="2:3" x14ac:dyDescent="0.3">
      <c r="B427" s="15">
        <v>425</v>
      </c>
      <c r="C427" s="33" t="s">
        <v>283</v>
      </c>
    </row>
    <row r="428" spans="2:3" x14ac:dyDescent="0.3">
      <c r="B428" s="15">
        <v>426</v>
      </c>
      <c r="C428" s="33" t="s">
        <v>1653</v>
      </c>
    </row>
    <row r="429" spans="2:3" x14ac:dyDescent="0.3">
      <c r="B429" s="15">
        <v>427</v>
      </c>
      <c r="C429" s="33" t="s">
        <v>284</v>
      </c>
    </row>
    <row r="430" spans="2:3" x14ac:dyDescent="0.3">
      <c r="B430" s="15">
        <v>428</v>
      </c>
      <c r="C430" s="33" t="s">
        <v>1654</v>
      </c>
    </row>
    <row r="431" spans="2:3" x14ac:dyDescent="0.3">
      <c r="B431" s="15">
        <v>429</v>
      </c>
      <c r="C431" s="33" t="s">
        <v>285</v>
      </c>
    </row>
    <row r="432" spans="2:3" x14ac:dyDescent="0.3">
      <c r="B432" s="15">
        <v>430</v>
      </c>
      <c r="C432" s="33" t="s">
        <v>1655</v>
      </c>
    </row>
    <row r="433" spans="2:3" x14ac:dyDescent="0.3">
      <c r="B433" s="15">
        <v>431</v>
      </c>
      <c r="C433" s="33" t="s">
        <v>286</v>
      </c>
    </row>
    <row r="434" spans="2:3" x14ac:dyDescent="0.3">
      <c r="B434" s="15">
        <v>432</v>
      </c>
      <c r="C434" s="33" t="s">
        <v>1656</v>
      </c>
    </row>
    <row r="435" spans="2:3" x14ac:dyDescent="0.3">
      <c r="B435" s="15">
        <v>433</v>
      </c>
      <c r="C435" s="33" t="s">
        <v>287</v>
      </c>
    </row>
    <row r="436" spans="2:3" x14ac:dyDescent="0.3">
      <c r="B436" s="15">
        <v>434</v>
      </c>
      <c r="C436" s="33" t="s">
        <v>1657</v>
      </c>
    </row>
    <row r="437" spans="2:3" x14ac:dyDescent="0.3">
      <c r="B437" s="15">
        <v>435</v>
      </c>
      <c r="C437" s="33" t="s">
        <v>1658</v>
      </c>
    </row>
    <row r="438" spans="2:3" x14ac:dyDescent="0.3">
      <c r="B438" s="15">
        <v>436</v>
      </c>
      <c r="C438" s="33" t="s">
        <v>288</v>
      </c>
    </row>
    <row r="439" spans="2:3" x14ac:dyDescent="0.3">
      <c r="B439" s="15">
        <v>437</v>
      </c>
      <c r="C439" s="33" t="s">
        <v>1659</v>
      </c>
    </row>
    <row r="440" spans="2:3" x14ac:dyDescent="0.3">
      <c r="B440" s="15">
        <v>438</v>
      </c>
      <c r="C440" s="33" t="s">
        <v>1660</v>
      </c>
    </row>
    <row r="441" spans="2:3" x14ac:dyDescent="0.3">
      <c r="B441" s="15">
        <v>439</v>
      </c>
      <c r="C441" s="33" t="s">
        <v>290</v>
      </c>
    </row>
    <row r="442" spans="2:3" x14ac:dyDescent="0.3">
      <c r="B442" s="15">
        <v>440</v>
      </c>
      <c r="C442" s="33" t="s">
        <v>291</v>
      </c>
    </row>
    <row r="443" spans="2:3" x14ac:dyDescent="0.3">
      <c r="B443" s="15">
        <v>441</v>
      </c>
      <c r="C443" s="33" t="s">
        <v>292</v>
      </c>
    </row>
    <row r="444" spans="2:3" x14ac:dyDescent="0.3">
      <c r="B444" s="15">
        <v>442</v>
      </c>
      <c r="C444" s="33" t="s">
        <v>293</v>
      </c>
    </row>
    <row r="445" spans="2:3" x14ac:dyDescent="0.3">
      <c r="B445" s="15">
        <v>443</v>
      </c>
      <c r="C445" s="33" t="s">
        <v>294</v>
      </c>
    </row>
    <row r="446" spans="2:3" x14ac:dyDescent="0.3">
      <c r="B446" s="15">
        <v>444</v>
      </c>
      <c r="C446" s="33" t="s">
        <v>575</v>
      </c>
    </row>
    <row r="447" spans="2:3" x14ac:dyDescent="0.3">
      <c r="B447" s="15">
        <v>445</v>
      </c>
      <c r="C447" s="33" t="s">
        <v>296</v>
      </c>
    </row>
    <row r="448" spans="2:3" x14ac:dyDescent="0.3">
      <c r="B448" s="15">
        <v>446</v>
      </c>
      <c r="C448" s="33" t="s">
        <v>1661</v>
      </c>
    </row>
    <row r="449" spans="2:3" x14ac:dyDescent="0.3">
      <c r="B449" s="15">
        <v>447</v>
      </c>
      <c r="C449" s="33" t="s">
        <v>1662</v>
      </c>
    </row>
    <row r="450" spans="2:3" x14ac:dyDescent="0.3">
      <c r="B450" s="15">
        <v>448</v>
      </c>
      <c r="C450" s="33" t="s">
        <v>1039</v>
      </c>
    </row>
    <row r="451" spans="2:3" x14ac:dyDescent="0.3">
      <c r="B451" s="15">
        <v>449</v>
      </c>
      <c r="C451" s="33" t="s">
        <v>297</v>
      </c>
    </row>
    <row r="452" spans="2:3" x14ac:dyDescent="0.3">
      <c r="B452" s="15">
        <v>450</v>
      </c>
      <c r="C452" s="33" t="s">
        <v>1663</v>
      </c>
    </row>
    <row r="453" spans="2:3" x14ac:dyDescent="0.3">
      <c r="B453" s="15">
        <v>451</v>
      </c>
      <c r="C453" s="33" t="s">
        <v>298</v>
      </c>
    </row>
    <row r="454" spans="2:3" x14ac:dyDescent="0.3">
      <c r="B454" s="15">
        <v>452</v>
      </c>
      <c r="C454" s="33" t="s">
        <v>299</v>
      </c>
    </row>
    <row r="455" spans="2:3" x14ac:dyDescent="0.3">
      <c r="B455" s="15">
        <v>453</v>
      </c>
      <c r="C455" s="33" t="s">
        <v>300</v>
      </c>
    </row>
    <row r="456" spans="2:3" x14ac:dyDescent="0.3">
      <c r="B456" s="15">
        <v>454</v>
      </c>
      <c r="C456" s="33" t="s">
        <v>301</v>
      </c>
    </row>
    <row r="457" spans="2:3" x14ac:dyDescent="0.3">
      <c r="B457" s="15">
        <v>455</v>
      </c>
      <c r="C457" s="33" t="s">
        <v>302</v>
      </c>
    </row>
    <row r="458" spans="2:3" x14ac:dyDescent="0.3">
      <c r="B458" s="15">
        <v>456</v>
      </c>
      <c r="C458" s="33" t="s">
        <v>303</v>
      </c>
    </row>
    <row r="459" spans="2:3" x14ac:dyDescent="0.3">
      <c r="B459" s="15">
        <v>457</v>
      </c>
      <c r="C459" s="33" t="s">
        <v>1664</v>
      </c>
    </row>
    <row r="460" spans="2:3" x14ac:dyDescent="0.3">
      <c r="B460" s="15">
        <v>458</v>
      </c>
      <c r="C460" s="33" t="s">
        <v>304</v>
      </c>
    </row>
    <row r="461" spans="2:3" x14ac:dyDescent="0.3">
      <c r="B461" s="15">
        <v>459</v>
      </c>
      <c r="C461" s="33" t="s">
        <v>305</v>
      </c>
    </row>
    <row r="462" spans="2:3" x14ac:dyDescent="0.3">
      <c r="B462" s="15">
        <v>460</v>
      </c>
      <c r="C462" s="33" t="s">
        <v>306</v>
      </c>
    </row>
    <row r="463" spans="2:3" x14ac:dyDescent="0.3">
      <c r="B463" s="15">
        <v>461</v>
      </c>
      <c r="C463" s="33" t="s">
        <v>1665</v>
      </c>
    </row>
    <row r="464" spans="2:3" x14ac:dyDescent="0.3">
      <c r="B464" s="15">
        <v>462</v>
      </c>
      <c r="C464" s="33" t="s">
        <v>1666</v>
      </c>
    </row>
    <row r="465" spans="2:3" x14ac:dyDescent="0.3">
      <c r="B465" s="15">
        <v>463</v>
      </c>
      <c r="C465" s="33" t="s">
        <v>307</v>
      </c>
    </row>
    <row r="466" spans="2:3" x14ac:dyDescent="0.3">
      <c r="B466" s="15">
        <v>464</v>
      </c>
      <c r="C466" s="33" t="s">
        <v>308</v>
      </c>
    </row>
    <row r="467" spans="2:3" x14ac:dyDescent="0.3">
      <c r="B467" s="15">
        <v>465</v>
      </c>
      <c r="C467" s="33" t="s">
        <v>309</v>
      </c>
    </row>
    <row r="468" spans="2:3" x14ac:dyDescent="0.3">
      <c r="B468" s="15">
        <v>466</v>
      </c>
      <c r="C468" s="33" t="s">
        <v>1667</v>
      </c>
    </row>
    <row r="469" spans="2:3" x14ac:dyDescent="0.3">
      <c r="B469" s="15">
        <v>467</v>
      </c>
      <c r="C469" s="33" t="s">
        <v>310</v>
      </c>
    </row>
    <row r="470" spans="2:3" x14ac:dyDescent="0.3">
      <c r="B470" s="15">
        <v>468</v>
      </c>
      <c r="C470" s="33" t="s">
        <v>1668</v>
      </c>
    </row>
    <row r="471" spans="2:3" x14ac:dyDescent="0.3">
      <c r="B471" s="15">
        <v>469</v>
      </c>
      <c r="C471" s="33" t="s">
        <v>189</v>
      </c>
    </row>
    <row r="472" spans="2:3" x14ac:dyDescent="0.3">
      <c r="B472" s="15">
        <v>470</v>
      </c>
      <c r="C472" s="33" t="s">
        <v>1669</v>
      </c>
    </row>
    <row r="473" spans="2:3" x14ac:dyDescent="0.3">
      <c r="B473" s="15">
        <v>471</v>
      </c>
      <c r="C473" s="33" t="s">
        <v>1670</v>
      </c>
    </row>
    <row r="474" spans="2:3" x14ac:dyDescent="0.3">
      <c r="B474" s="15">
        <v>472</v>
      </c>
      <c r="C474" s="33" t="s">
        <v>311</v>
      </c>
    </row>
    <row r="475" spans="2:3" x14ac:dyDescent="0.3">
      <c r="B475" s="15">
        <v>473</v>
      </c>
      <c r="C475" s="33" t="s">
        <v>1671</v>
      </c>
    </row>
    <row r="476" spans="2:3" x14ac:dyDescent="0.3">
      <c r="B476" s="15">
        <v>474</v>
      </c>
      <c r="C476" s="33" t="s">
        <v>312</v>
      </c>
    </row>
    <row r="477" spans="2:3" x14ac:dyDescent="0.3">
      <c r="B477" s="15">
        <v>475</v>
      </c>
      <c r="C477" s="33" t="s">
        <v>313</v>
      </c>
    </row>
    <row r="478" spans="2:3" x14ac:dyDescent="0.3">
      <c r="B478" s="15">
        <v>476</v>
      </c>
      <c r="C478" s="33" t="s">
        <v>1672</v>
      </c>
    </row>
    <row r="479" spans="2:3" x14ac:dyDescent="0.3">
      <c r="B479" s="15">
        <v>477</v>
      </c>
      <c r="C479" s="33" t="s">
        <v>1673</v>
      </c>
    </row>
    <row r="480" spans="2:3" x14ac:dyDescent="0.3">
      <c r="B480" s="15">
        <v>478</v>
      </c>
      <c r="C480" s="33" t="s">
        <v>1674</v>
      </c>
    </row>
    <row r="481" spans="2:3" x14ac:dyDescent="0.3">
      <c r="B481" s="15">
        <v>479</v>
      </c>
      <c r="C481" s="33" t="s">
        <v>314</v>
      </c>
    </row>
    <row r="482" spans="2:3" x14ac:dyDescent="0.3">
      <c r="B482" s="15">
        <v>480</v>
      </c>
      <c r="C482" s="33" t="s">
        <v>315</v>
      </c>
    </row>
    <row r="483" spans="2:3" x14ac:dyDescent="0.3">
      <c r="B483" s="15">
        <v>481</v>
      </c>
      <c r="C483" s="33" t="s">
        <v>316</v>
      </c>
    </row>
    <row r="484" spans="2:3" x14ac:dyDescent="0.3">
      <c r="B484" s="15">
        <v>482</v>
      </c>
      <c r="C484" s="33" t="s">
        <v>317</v>
      </c>
    </row>
    <row r="485" spans="2:3" x14ac:dyDescent="0.3">
      <c r="B485" s="15">
        <v>483</v>
      </c>
      <c r="C485" s="33" t="s">
        <v>1675</v>
      </c>
    </row>
    <row r="486" spans="2:3" x14ac:dyDescent="0.3">
      <c r="B486" s="15">
        <v>484</v>
      </c>
      <c r="C486" s="33" t="s">
        <v>1676</v>
      </c>
    </row>
    <row r="487" spans="2:3" x14ac:dyDescent="0.3">
      <c r="B487" s="15">
        <v>485</v>
      </c>
      <c r="C487" s="33" t="s">
        <v>1677</v>
      </c>
    </row>
    <row r="488" spans="2:3" x14ac:dyDescent="0.3">
      <c r="B488" s="15">
        <v>486</v>
      </c>
      <c r="C488" s="33" t="s">
        <v>318</v>
      </c>
    </row>
    <row r="489" spans="2:3" x14ac:dyDescent="0.3">
      <c r="B489" s="15">
        <v>487</v>
      </c>
      <c r="C489" s="33" t="s">
        <v>1678</v>
      </c>
    </row>
    <row r="490" spans="2:3" x14ac:dyDescent="0.3">
      <c r="B490" s="15">
        <v>488</v>
      </c>
      <c r="C490" s="33" t="s">
        <v>319</v>
      </c>
    </row>
    <row r="491" spans="2:3" x14ac:dyDescent="0.3">
      <c r="B491" s="15">
        <v>489</v>
      </c>
      <c r="C491" s="33" t="s">
        <v>1679</v>
      </c>
    </row>
    <row r="492" spans="2:3" x14ac:dyDescent="0.3">
      <c r="B492" s="15">
        <v>490</v>
      </c>
      <c r="C492" s="33" t="s">
        <v>1680</v>
      </c>
    </row>
    <row r="493" spans="2:3" x14ac:dyDescent="0.3">
      <c r="B493" s="15">
        <v>491</v>
      </c>
      <c r="C493" s="33" t="s">
        <v>1681</v>
      </c>
    </row>
    <row r="494" spans="2:3" x14ac:dyDescent="0.3">
      <c r="B494" s="15">
        <v>492</v>
      </c>
      <c r="C494" s="33" t="s">
        <v>320</v>
      </c>
    </row>
    <row r="495" spans="2:3" x14ac:dyDescent="0.3">
      <c r="B495" s="15">
        <v>493</v>
      </c>
      <c r="C495" s="33" t="s">
        <v>1682</v>
      </c>
    </row>
    <row r="496" spans="2:3" x14ac:dyDescent="0.3">
      <c r="B496" s="15">
        <v>494</v>
      </c>
      <c r="C496" s="33" t="s">
        <v>321</v>
      </c>
    </row>
    <row r="497" spans="2:3" x14ac:dyDescent="0.3">
      <c r="B497" s="15">
        <v>495</v>
      </c>
      <c r="C497" s="33" t="s">
        <v>1683</v>
      </c>
    </row>
    <row r="498" spans="2:3" x14ac:dyDescent="0.3">
      <c r="B498" s="15">
        <v>496</v>
      </c>
      <c r="C498" s="33" t="s">
        <v>322</v>
      </c>
    </row>
    <row r="499" spans="2:3" x14ac:dyDescent="0.3">
      <c r="B499" s="15">
        <v>497</v>
      </c>
      <c r="C499" s="33" t="s">
        <v>1684</v>
      </c>
    </row>
    <row r="500" spans="2:3" x14ac:dyDescent="0.3">
      <c r="B500" s="15">
        <v>498</v>
      </c>
      <c r="C500" s="33" t="s">
        <v>1685</v>
      </c>
    </row>
    <row r="501" spans="2:3" x14ac:dyDescent="0.3">
      <c r="B501" s="15">
        <v>499</v>
      </c>
      <c r="C501" s="33" t="s">
        <v>1040</v>
      </c>
    </row>
    <row r="502" spans="2:3" x14ac:dyDescent="0.3">
      <c r="B502" s="15">
        <v>500</v>
      </c>
      <c r="C502" s="33" t="s">
        <v>323</v>
      </c>
    </row>
    <row r="503" spans="2:3" x14ac:dyDescent="0.3">
      <c r="B503" s="15">
        <v>501</v>
      </c>
      <c r="C503" s="33" t="s">
        <v>1686</v>
      </c>
    </row>
    <row r="504" spans="2:3" x14ac:dyDescent="0.3">
      <c r="B504" s="15">
        <v>502</v>
      </c>
      <c r="C504" s="33" t="s">
        <v>324</v>
      </c>
    </row>
    <row r="505" spans="2:3" x14ac:dyDescent="0.3">
      <c r="B505" s="15">
        <v>503</v>
      </c>
      <c r="C505" s="33" t="s">
        <v>1687</v>
      </c>
    </row>
    <row r="506" spans="2:3" x14ac:dyDescent="0.3">
      <c r="B506" s="15">
        <v>504</v>
      </c>
      <c r="C506" s="33" t="s">
        <v>325</v>
      </c>
    </row>
    <row r="507" spans="2:3" x14ac:dyDescent="0.3">
      <c r="B507" s="15">
        <v>505</v>
      </c>
      <c r="C507" s="33" t="s">
        <v>326</v>
      </c>
    </row>
    <row r="508" spans="2:3" x14ac:dyDescent="0.3">
      <c r="B508" s="15">
        <v>506</v>
      </c>
      <c r="C508" s="33" t="s">
        <v>1688</v>
      </c>
    </row>
    <row r="509" spans="2:3" x14ac:dyDescent="0.3">
      <c r="B509" s="15">
        <v>507</v>
      </c>
      <c r="C509" s="33" t="s">
        <v>1689</v>
      </c>
    </row>
    <row r="510" spans="2:3" x14ac:dyDescent="0.3">
      <c r="B510" s="15">
        <v>508</v>
      </c>
      <c r="C510" s="33" t="s">
        <v>327</v>
      </c>
    </row>
    <row r="511" spans="2:3" x14ac:dyDescent="0.3">
      <c r="B511" s="15">
        <v>509</v>
      </c>
      <c r="C511" s="33" t="s">
        <v>1141</v>
      </c>
    </row>
    <row r="512" spans="2:3" x14ac:dyDescent="0.3">
      <c r="B512" s="15">
        <v>510</v>
      </c>
      <c r="C512" s="33" t="s">
        <v>1690</v>
      </c>
    </row>
    <row r="513" spans="2:3" x14ac:dyDescent="0.3">
      <c r="B513" s="15">
        <v>511</v>
      </c>
      <c r="C513" s="33" t="s">
        <v>328</v>
      </c>
    </row>
    <row r="514" spans="2:3" x14ac:dyDescent="0.3">
      <c r="B514" s="15">
        <v>512</v>
      </c>
      <c r="C514" s="33" t="s">
        <v>1691</v>
      </c>
    </row>
    <row r="515" spans="2:3" x14ac:dyDescent="0.3">
      <c r="B515" s="15">
        <v>513</v>
      </c>
      <c r="C515" s="33" t="s">
        <v>329</v>
      </c>
    </row>
    <row r="516" spans="2:3" x14ac:dyDescent="0.3">
      <c r="B516" s="15">
        <v>514</v>
      </c>
      <c r="C516" s="33" t="s">
        <v>330</v>
      </c>
    </row>
    <row r="517" spans="2:3" x14ac:dyDescent="0.3">
      <c r="B517" s="15">
        <v>515</v>
      </c>
      <c r="C517" s="33" t="s">
        <v>331</v>
      </c>
    </row>
    <row r="518" spans="2:3" x14ac:dyDescent="0.3">
      <c r="B518" s="15">
        <v>516</v>
      </c>
      <c r="C518" s="33" t="s">
        <v>332</v>
      </c>
    </row>
    <row r="519" spans="2:3" x14ac:dyDescent="0.3">
      <c r="B519" s="15">
        <v>517</v>
      </c>
      <c r="C519" s="33" t="s">
        <v>1692</v>
      </c>
    </row>
    <row r="520" spans="2:3" x14ac:dyDescent="0.3">
      <c r="B520" s="15">
        <v>518</v>
      </c>
      <c r="C520" s="33" t="s">
        <v>333</v>
      </c>
    </row>
    <row r="521" spans="2:3" x14ac:dyDescent="0.3">
      <c r="B521" s="15">
        <v>519</v>
      </c>
      <c r="C521" s="33" t="s">
        <v>334</v>
      </c>
    </row>
    <row r="522" spans="2:3" x14ac:dyDescent="0.3">
      <c r="B522" s="15">
        <v>520</v>
      </c>
      <c r="C522" s="33" t="s">
        <v>335</v>
      </c>
    </row>
    <row r="523" spans="2:3" x14ac:dyDescent="0.3">
      <c r="B523" s="15">
        <v>521</v>
      </c>
      <c r="C523" s="33" t="s">
        <v>1693</v>
      </c>
    </row>
    <row r="524" spans="2:3" x14ac:dyDescent="0.3">
      <c r="B524" s="15">
        <v>522</v>
      </c>
      <c r="C524" s="33" t="s">
        <v>336</v>
      </c>
    </row>
    <row r="525" spans="2:3" x14ac:dyDescent="0.3">
      <c r="B525" s="15">
        <v>523</v>
      </c>
      <c r="C525" s="33" t="s">
        <v>1694</v>
      </c>
    </row>
    <row r="526" spans="2:3" x14ac:dyDescent="0.3">
      <c r="B526" s="15">
        <v>524</v>
      </c>
      <c r="C526" s="33" t="s">
        <v>337</v>
      </c>
    </row>
    <row r="527" spans="2:3" x14ac:dyDescent="0.3">
      <c r="B527" s="15">
        <v>525</v>
      </c>
      <c r="C527" s="33" t="s">
        <v>338</v>
      </c>
    </row>
    <row r="528" spans="2:3" x14ac:dyDescent="0.3">
      <c r="B528" s="15">
        <v>526</v>
      </c>
      <c r="C528" s="33" t="s">
        <v>339</v>
      </c>
    </row>
    <row r="529" spans="2:3" x14ac:dyDescent="0.3">
      <c r="B529" s="15">
        <v>527</v>
      </c>
      <c r="C529" s="33" t="s">
        <v>340</v>
      </c>
    </row>
    <row r="530" spans="2:3" x14ac:dyDescent="0.3">
      <c r="B530" s="15">
        <v>528</v>
      </c>
      <c r="C530" s="33" t="s">
        <v>341</v>
      </c>
    </row>
    <row r="531" spans="2:3" x14ac:dyDescent="0.3">
      <c r="B531" s="15">
        <v>529</v>
      </c>
      <c r="C531" s="33" t="s">
        <v>342</v>
      </c>
    </row>
    <row r="532" spans="2:3" x14ac:dyDescent="0.3">
      <c r="B532" s="15">
        <v>530</v>
      </c>
      <c r="C532" s="33" t="s">
        <v>343</v>
      </c>
    </row>
    <row r="533" spans="2:3" x14ac:dyDescent="0.3">
      <c r="B533" s="15">
        <v>531</v>
      </c>
      <c r="C533" s="33" t="s">
        <v>344</v>
      </c>
    </row>
    <row r="534" spans="2:3" x14ac:dyDescent="0.3">
      <c r="B534" s="15">
        <v>532</v>
      </c>
      <c r="C534" s="33" t="s">
        <v>1003</v>
      </c>
    </row>
    <row r="535" spans="2:3" x14ac:dyDescent="0.3">
      <c r="B535" s="15">
        <v>533</v>
      </c>
      <c r="C535" s="33" t="s">
        <v>1004</v>
      </c>
    </row>
    <row r="536" spans="2:3" x14ac:dyDescent="0.3">
      <c r="B536" s="15">
        <v>534</v>
      </c>
      <c r="C536" s="33" t="s">
        <v>345</v>
      </c>
    </row>
    <row r="537" spans="2:3" x14ac:dyDescent="0.3">
      <c r="B537" s="15">
        <v>535</v>
      </c>
      <c r="C537" s="33" t="s">
        <v>346</v>
      </c>
    </row>
    <row r="538" spans="2:3" x14ac:dyDescent="0.3">
      <c r="B538" s="15">
        <v>536</v>
      </c>
      <c r="C538" s="33" t="s">
        <v>347</v>
      </c>
    </row>
    <row r="539" spans="2:3" x14ac:dyDescent="0.3">
      <c r="B539" s="15">
        <v>537</v>
      </c>
      <c r="C539" s="33" t="s">
        <v>348</v>
      </c>
    </row>
    <row r="540" spans="2:3" x14ac:dyDescent="0.3">
      <c r="B540" s="15">
        <v>538</v>
      </c>
      <c r="C540" s="33" t="s">
        <v>349</v>
      </c>
    </row>
    <row r="541" spans="2:3" x14ac:dyDescent="0.3">
      <c r="B541" s="15">
        <v>539</v>
      </c>
      <c r="C541" s="33" t="s">
        <v>350</v>
      </c>
    </row>
    <row r="542" spans="2:3" x14ac:dyDescent="0.3">
      <c r="B542" s="15">
        <v>540</v>
      </c>
      <c r="C542" s="33" t="s">
        <v>1695</v>
      </c>
    </row>
    <row r="543" spans="2:3" x14ac:dyDescent="0.3">
      <c r="B543" s="15">
        <v>541</v>
      </c>
      <c r="C543" s="33" t="s">
        <v>351</v>
      </c>
    </row>
    <row r="544" spans="2:3" x14ac:dyDescent="0.3">
      <c r="B544" s="15">
        <v>542</v>
      </c>
      <c r="C544" s="33" t="s">
        <v>1696</v>
      </c>
    </row>
    <row r="545" spans="2:3" x14ac:dyDescent="0.3">
      <c r="B545" s="15">
        <v>543</v>
      </c>
      <c r="C545" s="33" t="s">
        <v>352</v>
      </c>
    </row>
    <row r="546" spans="2:3" x14ac:dyDescent="0.3">
      <c r="B546" s="15">
        <v>544</v>
      </c>
      <c r="C546" s="33" t="s">
        <v>353</v>
      </c>
    </row>
    <row r="547" spans="2:3" x14ac:dyDescent="0.3">
      <c r="B547" s="15">
        <v>545</v>
      </c>
      <c r="C547" s="33" t="s">
        <v>1697</v>
      </c>
    </row>
    <row r="548" spans="2:3" x14ac:dyDescent="0.3">
      <c r="B548" s="15">
        <v>546</v>
      </c>
      <c r="C548" s="33" t="s">
        <v>354</v>
      </c>
    </row>
    <row r="549" spans="2:3" x14ac:dyDescent="0.3">
      <c r="B549" s="15">
        <v>547</v>
      </c>
      <c r="C549" s="33" t="s">
        <v>355</v>
      </c>
    </row>
    <row r="550" spans="2:3" x14ac:dyDescent="0.3">
      <c r="B550" s="15">
        <v>548</v>
      </c>
      <c r="C550" s="33" t="s">
        <v>1698</v>
      </c>
    </row>
    <row r="551" spans="2:3" x14ac:dyDescent="0.3">
      <c r="B551" s="15">
        <v>549</v>
      </c>
      <c r="C551" s="33" t="s">
        <v>356</v>
      </c>
    </row>
    <row r="552" spans="2:3" x14ac:dyDescent="0.3">
      <c r="B552" s="15">
        <v>550</v>
      </c>
      <c r="C552" s="33" t="s">
        <v>357</v>
      </c>
    </row>
    <row r="553" spans="2:3" x14ac:dyDescent="0.3">
      <c r="B553" s="15">
        <v>551</v>
      </c>
      <c r="C553" s="33" t="s">
        <v>1699</v>
      </c>
    </row>
    <row r="554" spans="2:3" x14ac:dyDescent="0.3">
      <c r="B554" s="15">
        <v>552</v>
      </c>
      <c r="C554" s="33" t="s">
        <v>358</v>
      </c>
    </row>
    <row r="555" spans="2:3" x14ac:dyDescent="0.3">
      <c r="B555" s="15">
        <v>553</v>
      </c>
      <c r="C555" s="33" t="s">
        <v>1700</v>
      </c>
    </row>
    <row r="556" spans="2:3" x14ac:dyDescent="0.3">
      <c r="B556" s="15">
        <v>554</v>
      </c>
      <c r="C556" s="33" t="s">
        <v>359</v>
      </c>
    </row>
    <row r="557" spans="2:3" x14ac:dyDescent="0.3">
      <c r="B557" s="15">
        <v>555</v>
      </c>
      <c r="C557" s="33" t="s">
        <v>360</v>
      </c>
    </row>
    <row r="558" spans="2:3" x14ac:dyDescent="0.3">
      <c r="B558" s="15">
        <v>556</v>
      </c>
      <c r="C558" s="33" t="s">
        <v>361</v>
      </c>
    </row>
    <row r="559" spans="2:3" x14ac:dyDescent="0.3">
      <c r="B559" s="15">
        <v>557</v>
      </c>
      <c r="C559" s="33" t="s">
        <v>362</v>
      </c>
    </row>
    <row r="560" spans="2:3" x14ac:dyDescent="0.3">
      <c r="B560" s="15">
        <v>558</v>
      </c>
      <c r="C560" s="33" t="s">
        <v>363</v>
      </c>
    </row>
    <row r="561" spans="2:3" x14ac:dyDescent="0.3">
      <c r="B561" s="15">
        <v>559</v>
      </c>
      <c r="C561" s="33" t="s">
        <v>1533</v>
      </c>
    </row>
    <row r="562" spans="2:3" x14ac:dyDescent="0.3">
      <c r="B562" s="15">
        <v>560</v>
      </c>
      <c r="C562" s="33" t="s">
        <v>1533</v>
      </c>
    </row>
    <row r="563" spans="2:3" x14ac:dyDescent="0.3">
      <c r="B563" s="15">
        <v>561</v>
      </c>
      <c r="C563" s="33" t="s">
        <v>1701</v>
      </c>
    </row>
    <row r="564" spans="2:3" x14ac:dyDescent="0.3">
      <c r="B564" s="15">
        <v>562</v>
      </c>
      <c r="C564" s="33" t="s">
        <v>1533</v>
      </c>
    </row>
    <row r="565" spans="2:3" x14ac:dyDescent="0.3">
      <c r="B565" s="15">
        <v>563</v>
      </c>
      <c r="C565" s="33" t="s">
        <v>364</v>
      </c>
    </row>
    <row r="566" spans="2:3" x14ac:dyDescent="0.3">
      <c r="B566" s="15">
        <v>564</v>
      </c>
      <c r="C566" s="33" t="s">
        <v>1702</v>
      </c>
    </row>
    <row r="567" spans="2:3" x14ac:dyDescent="0.3">
      <c r="B567" s="15">
        <v>565</v>
      </c>
      <c r="C567" s="33" t="s">
        <v>1703</v>
      </c>
    </row>
    <row r="568" spans="2:3" x14ac:dyDescent="0.3">
      <c r="B568" s="15">
        <v>566</v>
      </c>
      <c r="C568" s="33" t="s">
        <v>1704</v>
      </c>
    </row>
    <row r="569" spans="2:3" x14ac:dyDescent="0.3">
      <c r="B569" s="15">
        <v>567</v>
      </c>
      <c r="C569" s="33" t="s">
        <v>365</v>
      </c>
    </row>
    <row r="570" spans="2:3" x14ac:dyDescent="0.3">
      <c r="B570" s="15">
        <v>568</v>
      </c>
      <c r="C570" s="33" t="s">
        <v>366</v>
      </c>
    </row>
    <row r="571" spans="2:3" x14ac:dyDescent="0.3">
      <c r="B571" s="15">
        <v>569</v>
      </c>
      <c r="C571" s="33" t="s">
        <v>367</v>
      </c>
    </row>
    <row r="572" spans="2:3" x14ac:dyDescent="0.3">
      <c r="B572" s="15">
        <v>570</v>
      </c>
      <c r="C572" s="33" t="s">
        <v>1705</v>
      </c>
    </row>
    <row r="573" spans="2:3" x14ac:dyDescent="0.3">
      <c r="B573" s="15">
        <v>571</v>
      </c>
      <c r="C573" s="33" t="s">
        <v>1706</v>
      </c>
    </row>
    <row r="574" spans="2:3" x14ac:dyDescent="0.3">
      <c r="B574" s="15">
        <v>572</v>
      </c>
      <c r="C574" s="33" t="s">
        <v>368</v>
      </c>
    </row>
    <row r="575" spans="2:3" x14ac:dyDescent="0.3">
      <c r="B575" s="15">
        <v>573</v>
      </c>
      <c r="C575" s="33" t="s">
        <v>369</v>
      </c>
    </row>
    <row r="576" spans="2:3" x14ac:dyDescent="0.3">
      <c r="B576" s="15">
        <v>574</v>
      </c>
      <c r="C576" s="33" t="s">
        <v>1707</v>
      </c>
    </row>
    <row r="577" spans="2:3" x14ac:dyDescent="0.3">
      <c r="B577" s="15">
        <v>575</v>
      </c>
      <c r="C577" s="33" t="s">
        <v>370</v>
      </c>
    </row>
    <row r="578" spans="2:3" x14ac:dyDescent="0.3">
      <c r="B578" s="15">
        <v>576</v>
      </c>
      <c r="C578" s="33" t="s">
        <v>1708</v>
      </c>
    </row>
    <row r="579" spans="2:3" x14ac:dyDescent="0.3">
      <c r="B579" s="15">
        <v>577</v>
      </c>
      <c r="C579" s="33" t="s">
        <v>371</v>
      </c>
    </row>
    <row r="580" spans="2:3" x14ac:dyDescent="0.3">
      <c r="B580" s="15">
        <v>578</v>
      </c>
      <c r="C580" s="33" t="s">
        <v>1709</v>
      </c>
    </row>
    <row r="581" spans="2:3" x14ac:dyDescent="0.3">
      <c r="B581" s="15">
        <v>579</v>
      </c>
      <c r="C581" s="33" t="s">
        <v>372</v>
      </c>
    </row>
    <row r="582" spans="2:3" x14ac:dyDescent="0.3">
      <c r="B582" s="15">
        <v>580</v>
      </c>
      <c r="C582" s="33" t="s">
        <v>373</v>
      </c>
    </row>
    <row r="583" spans="2:3" x14ac:dyDescent="0.3">
      <c r="B583" s="15">
        <v>581</v>
      </c>
      <c r="C583" s="33" t="s">
        <v>374</v>
      </c>
    </row>
    <row r="584" spans="2:3" x14ac:dyDescent="0.3">
      <c r="B584" s="15">
        <v>582</v>
      </c>
      <c r="C584" s="33" t="s">
        <v>375</v>
      </c>
    </row>
    <row r="585" spans="2:3" x14ac:dyDescent="0.3">
      <c r="B585" s="15">
        <v>583</v>
      </c>
      <c r="C585" s="33" t="s">
        <v>1710</v>
      </c>
    </row>
    <row r="586" spans="2:3" x14ac:dyDescent="0.3">
      <c r="B586" s="15">
        <v>584</v>
      </c>
      <c r="C586" s="33" t="s">
        <v>376</v>
      </c>
    </row>
    <row r="587" spans="2:3" x14ac:dyDescent="0.3">
      <c r="B587" s="15">
        <v>585</v>
      </c>
      <c r="C587" s="33" t="s">
        <v>1711</v>
      </c>
    </row>
    <row r="588" spans="2:3" x14ac:dyDescent="0.3">
      <c r="B588" s="15">
        <v>586</v>
      </c>
      <c r="C588" s="33" t="s">
        <v>1712</v>
      </c>
    </row>
    <row r="589" spans="2:3" x14ac:dyDescent="0.3">
      <c r="B589" s="15">
        <v>587</v>
      </c>
      <c r="C589" s="33" t="s">
        <v>1713</v>
      </c>
    </row>
    <row r="590" spans="2:3" x14ac:dyDescent="0.3">
      <c r="B590" s="15">
        <v>588</v>
      </c>
      <c r="C590" s="33" t="s">
        <v>377</v>
      </c>
    </row>
    <row r="591" spans="2:3" x14ac:dyDescent="0.3">
      <c r="B591" s="15">
        <v>589</v>
      </c>
      <c r="C591" s="33" t="s">
        <v>1714</v>
      </c>
    </row>
    <row r="592" spans="2:3" x14ac:dyDescent="0.3">
      <c r="B592" s="15">
        <v>590</v>
      </c>
      <c r="C592" s="33" t="s">
        <v>1715</v>
      </c>
    </row>
    <row r="593" spans="2:3" x14ac:dyDescent="0.3">
      <c r="B593" s="15">
        <v>591</v>
      </c>
      <c r="C593" s="33" t="s">
        <v>378</v>
      </c>
    </row>
    <row r="594" spans="2:3" x14ac:dyDescent="0.3">
      <c r="B594" s="15">
        <v>592</v>
      </c>
      <c r="C594" s="33" t="s">
        <v>1716</v>
      </c>
    </row>
    <row r="595" spans="2:3" x14ac:dyDescent="0.3">
      <c r="B595" s="15">
        <v>593</v>
      </c>
      <c r="C595" s="33" t="s">
        <v>379</v>
      </c>
    </row>
    <row r="596" spans="2:3" x14ac:dyDescent="0.3">
      <c r="B596" s="15">
        <v>594</v>
      </c>
      <c r="C596" s="33" t="s">
        <v>380</v>
      </c>
    </row>
    <row r="597" spans="2:3" x14ac:dyDescent="0.3">
      <c r="B597" s="15">
        <v>595</v>
      </c>
      <c r="C597" s="33" t="s">
        <v>381</v>
      </c>
    </row>
    <row r="598" spans="2:3" x14ac:dyDescent="0.3">
      <c r="B598" s="15">
        <v>596</v>
      </c>
      <c r="C598" s="33" t="s">
        <v>382</v>
      </c>
    </row>
    <row r="599" spans="2:3" x14ac:dyDescent="0.3">
      <c r="B599" s="15">
        <v>597</v>
      </c>
      <c r="C599" s="33" t="s">
        <v>1717</v>
      </c>
    </row>
    <row r="600" spans="2:3" x14ac:dyDescent="0.3">
      <c r="B600" s="15">
        <v>598</v>
      </c>
      <c r="C600" s="33" t="s">
        <v>383</v>
      </c>
    </row>
    <row r="601" spans="2:3" x14ac:dyDescent="0.3">
      <c r="B601" s="15">
        <v>599</v>
      </c>
      <c r="C601" s="33" t="s">
        <v>1041</v>
      </c>
    </row>
    <row r="602" spans="2:3" x14ac:dyDescent="0.3">
      <c r="B602" s="15">
        <v>600</v>
      </c>
      <c r="C602" s="33" t="s">
        <v>1718</v>
      </c>
    </row>
    <row r="603" spans="2:3" x14ac:dyDescent="0.3">
      <c r="B603" s="15">
        <v>601</v>
      </c>
      <c r="C603" s="33" t="s">
        <v>385</v>
      </c>
    </row>
    <row r="604" spans="2:3" x14ac:dyDescent="0.3">
      <c r="B604" s="15">
        <v>602</v>
      </c>
      <c r="C604" s="33" t="s">
        <v>386</v>
      </c>
    </row>
    <row r="605" spans="2:3" x14ac:dyDescent="0.3">
      <c r="B605" s="15">
        <v>603</v>
      </c>
      <c r="C605" s="33" t="s">
        <v>387</v>
      </c>
    </row>
    <row r="606" spans="2:3" x14ac:dyDescent="0.3">
      <c r="B606" s="15">
        <v>604</v>
      </c>
      <c r="C606" s="33" t="s">
        <v>1719</v>
      </c>
    </row>
    <row r="607" spans="2:3" x14ac:dyDescent="0.3">
      <c r="B607" s="15">
        <v>605</v>
      </c>
      <c r="C607" s="33" t="s">
        <v>1022</v>
      </c>
    </row>
    <row r="608" spans="2:3" x14ac:dyDescent="0.3">
      <c r="B608" s="15">
        <v>606</v>
      </c>
      <c r="C608" s="33" t="s">
        <v>1720</v>
      </c>
    </row>
    <row r="609" spans="2:3" x14ac:dyDescent="0.3">
      <c r="B609" s="15">
        <v>607</v>
      </c>
      <c r="C609" s="33" t="s">
        <v>1721</v>
      </c>
    </row>
    <row r="610" spans="2:3" x14ac:dyDescent="0.3">
      <c r="B610" s="15">
        <v>608</v>
      </c>
      <c r="C610" s="33" t="s">
        <v>1722</v>
      </c>
    </row>
    <row r="611" spans="2:3" x14ac:dyDescent="0.3">
      <c r="B611" s="15">
        <v>609</v>
      </c>
      <c r="C611" s="33" t="s">
        <v>388</v>
      </c>
    </row>
    <row r="612" spans="2:3" x14ac:dyDescent="0.3">
      <c r="B612" s="15">
        <v>610</v>
      </c>
      <c r="C612" s="33" t="s">
        <v>389</v>
      </c>
    </row>
    <row r="613" spans="2:3" x14ac:dyDescent="0.3">
      <c r="B613" s="15">
        <v>611</v>
      </c>
      <c r="C613" s="33" t="s">
        <v>390</v>
      </c>
    </row>
    <row r="614" spans="2:3" x14ac:dyDescent="0.3">
      <c r="B614" s="15">
        <v>612</v>
      </c>
      <c r="C614" s="33" t="s">
        <v>1723</v>
      </c>
    </row>
    <row r="615" spans="2:3" x14ac:dyDescent="0.3">
      <c r="B615" s="15">
        <v>613</v>
      </c>
      <c r="C615" s="33" t="s">
        <v>391</v>
      </c>
    </row>
    <row r="616" spans="2:3" x14ac:dyDescent="0.3">
      <c r="B616" s="15">
        <v>614</v>
      </c>
      <c r="C616" s="33" t="s">
        <v>392</v>
      </c>
    </row>
    <row r="617" spans="2:3" x14ac:dyDescent="0.3">
      <c r="B617" s="15">
        <v>615</v>
      </c>
      <c r="C617" s="33" t="s">
        <v>393</v>
      </c>
    </row>
    <row r="618" spans="2:3" x14ac:dyDescent="0.3">
      <c r="B618" s="15">
        <v>616</v>
      </c>
      <c r="C618" s="33" t="s">
        <v>1724</v>
      </c>
    </row>
    <row r="619" spans="2:3" x14ac:dyDescent="0.3">
      <c r="B619" s="15">
        <v>617</v>
      </c>
      <c r="C619" s="33" t="s">
        <v>394</v>
      </c>
    </row>
    <row r="620" spans="2:3" x14ac:dyDescent="0.3">
      <c r="B620" s="15">
        <v>618</v>
      </c>
      <c r="C620" s="33" t="s">
        <v>395</v>
      </c>
    </row>
    <row r="621" spans="2:3" x14ac:dyDescent="0.3">
      <c r="B621" s="15">
        <v>619</v>
      </c>
      <c r="C621" s="33" t="s">
        <v>1042</v>
      </c>
    </row>
    <row r="622" spans="2:3" x14ac:dyDescent="0.3">
      <c r="B622" s="15">
        <v>620</v>
      </c>
      <c r="C622" s="33" t="s">
        <v>396</v>
      </c>
    </row>
    <row r="623" spans="2:3" x14ac:dyDescent="0.3">
      <c r="B623" s="15">
        <v>621</v>
      </c>
      <c r="C623" s="33" t="s">
        <v>1725</v>
      </c>
    </row>
    <row r="624" spans="2:3" x14ac:dyDescent="0.3">
      <c r="B624" s="15">
        <v>622</v>
      </c>
      <c r="C624" s="33" t="s">
        <v>397</v>
      </c>
    </row>
    <row r="625" spans="2:3" x14ac:dyDescent="0.3">
      <c r="B625" s="15">
        <v>623</v>
      </c>
      <c r="C625" s="33" t="s">
        <v>1726</v>
      </c>
    </row>
    <row r="626" spans="2:3" x14ac:dyDescent="0.3">
      <c r="B626" s="15">
        <v>624</v>
      </c>
      <c r="C626" s="33" t="s">
        <v>1727</v>
      </c>
    </row>
    <row r="627" spans="2:3" x14ac:dyDescent="0.3">
      <c r="B627" s="15">
        <v>625</v>
      </c>
      <c r="C627" s="33" t="s">
        <v>1728</v>
      </c>
    </row>
    <row r="628" spans="2:3" x14ac:dyDescent="0.3">
      <c r="B628" s="15">
        <v>626</v>
      </c>
      <c r="C628" s="33" t="s">
        <v>398</v>
      </c>
    </row>
    <row r="629" spans="2:3" x14ac:dyDescent="0.3">
      <c r="B629" s="15">
        <v>627</v>
      </c>
      <c r="C629" s="33" t="s">
        <v>1533</v>
      </c>
    </row>
    <row r="630" spans="2:3" x14ac:dyDescent="0.3">
      <c r="B630" s="15">
        <v>628</v>
      </c>
      <c r="C630" s="33" t="s">
        <v>1729</v>
      </c>
    </row>
    <row r="631" spans="2:3" x14ac:dyDescent="0.3">
      <c r="B631" s="15">
        <v>629</v>
      </c>
      <c r="C631" s="33" t="s">
        <v>1043</v>
      </c>
    </row>
    <row r="632" spans="2:3" x14ac:dyDescent="0.3">
      <c r="B632" s="15">
        <v>630</v>
      </c>
      <c r="C632" s="33" t="s">
        <v>1730</v>
      </c>
    </row>
    <row r="633" spans="2:3" x14ac:dyDescent="0.3">
      <c r="B633" s="15">
        <v>631</v>
      </c>
      <c r="C633" s="33" t="s">
        <v>399</v>
      </c>
    </row>
    <row r="634" spans="2:3" x14ac:dyDescent="0.3">
      <c r="B634" s="15">
        <v>632</v>
      </c>
      <c r="C634" s="33" t="s">
        <v>400</v>
      </c>
    </row>
    <row r="635" spans="2:3" x14ac:dyDescent="0.3">
      <c r="B635" s="15">
        <v>633</v>
      </c>
      <c r="C635" s="33" t="s">
        <v>1731</v>
      </c>
    </row>
    <row r="636" spans="2:3" x14ac:dyDescent="0.3">
      <c r="B636" s="15">
        <v>634</v>
      </c>
      <c r="C636" s="33" t="s">
        <v>1732</v>
      </c>
    </row>
    <row r="637" spans="2:3" x14ac:dyDescent="0.3">
      <c r="B637" s="15">
        <v>635</v>
      </c>
      <c r="C637" s="33" t="s">
        <v>1733</v>
      </c>
    </row>
    <row r="638" spans="2:3" x14ac:dyDescent="0.3">
      <c r="B638" s="15">
        <v>636</v>
      </c>
      <c r="C638" s="33" t="s">
        <v>1734</v>
      </c>
    </row>
    <row r="639" spans="2:3" x14ac:dyDescent="0.3">
      <c r="B639" s="15">
        <v>637</v>
      </c>
      <c r="C639" s="33" t="s">
        <v>1735</v>
      </c>
    </row>
    <row r="640" spans="2:3" x14ac:dyDescent="0.3">
      <c r="B640" s="15">
        <v>638</v>
      </c>
      <c r="C640" s="33" t="s">
        <v>401</v>
      </c>
    </row>
    <row r="641" spans="2:3" x14ac:dyDescent="0.3">
      <c r="B641" s="15">
        <v>639</v>
      </c>
      <c r="C641" s="33" t="s">
        <v>402</v>
      </c>
    </row>
    <row r="642" spans="2:3" x14ac:dyDescent="0.3">
      <c r="B642" s="15">
        <v>640</v>
      </c>
      <c r="C642" s="33" t="s">
        <v>368</v>
      </c>
    </row>
    <row r="643" spans="2:3" x14ac:dyDescent="0.3">
      <c r="B643" s="15">
        <v>641</v>
      </c>
      <c r="C643" s="33" t="s">
        <v>403</v>
      </c>
    </row>
    <row r="644" spans="2:3" x14ac:dyDescent="0.3">
      <c r="B644" s="15">
        <v>642</v>
      </c>
      <c r="C644" s="33" t="s">
        <v>1736</v>
      </c>
    </row>
    <row r="645" spans="2:3" x14ac:dyDescent="0.3">
      <c r="B645" s="15">
        <v>643</v>
      </c>
      <c r="C645" s="33" t="s">
        <v>1533</v>
      </c>
    </row>
    <row r="646" spans="2:3" x14ac:dyDescent="0.3">
      <c r="B646" s="15">
        <v>644</v>
      </c>
      <c r="C646" s="33" t="s">
        <v>404</v>
      </c>
    </row>
    <row r="647" spans="2:3" x14ac:dyDescent="0.3">
      <c r="B647" s="15">
        <v>645</v>
      </c>
      <c r="C647" s="33" t="s">
        <v>405</v>
      </c>
    </row>
    <row r="648" spans="2:3" x14ac:dyDescent="0.3">
      <c r="B648" s="15">
        <v>646</v>
      </c>
      <c r="C648" s="33" t="s">
        <v>1737</v>
      </c>
    </row>
    <row r="649" spans="2:3" x14ac:dyDescent="0.3">
      <c r="B649" s="15">
        <v>647</v>
      </c>
      <c r="C649" s="33" t="s">
        <v>406</v>
      </c>
    </row>
    <row r="650" spans="2:3" x14ac:dyDescent="0.3">
      <c r="B650" s="15">
        <v>648</v>
      </c>
      <c r="C650" s="33" t="s">
        <v>1738</v>
      </c>
    </row>
    <row r="651" spans="2:3" x14ac:dyDescent="0.3">
      <c r="B651" s="15">
        <v>649</v>
      </c>
      <c r="C651" s="33" t="s">
        <v>407</v>
      </c>
    </row>
    <row r="652" spans="2:3" x14ac:dyDescent="0.3">
      <c r="B652" s="15">
        <v>650</v>
      </c>
      <c r="C652" s="33" t="s">
        <v>408</v>
      </c>
    </row>
    <row r="653" spans="2:3" x14ac:dyDescent="0.3">
      <c r="B653" s="15">
        <v>651</v>
      </c>
      <c r="C653" s="33" t="s">
        <v>409</v>
      </c>
    </row>
    <row r="654" spans="2:3" x14ac:dyDescent="0.3">
      <c r="B654" s="15">
        <v>652</v>
      </c>
      <c r="C654" s="33" t="s">
        <v>410</v>
      </c>
    </row>
    <row r="655" spans="2:3" x14ac:dyDescent="0.3">
      <c r="B655" s="15">
        <v>653</v>
      </c>
      <c r="C655" s="33" t="s">
        <v>1739</v>
      </c>
    </row>
    <row r="656" spans="2:3" x14ac:dyDescent="0.3">
      <c r="B656" s="15">
        <v>654</v>
      </c>
      <c r="C656" s="33" t="s">
        <v>1740</v>
      </c>
    </row>
    <row r="657" spans="2:3" x14ac:dyDescent="0.3">
      <c r="B657" s="15">
        <v>655</v>
      </c>
      <c r="C657" s="33" t="s">
        <v>411</v>
      </c>
    </row>
    <row r="658" spans="2:3" x14ac:dyDescent="0.3">
      <c r="B658" s="15">
        <v>656</v>
      </c>
      <c r="C658" s="33" t="s">
        <v>412</v>
      </c>
    </row>
    <row r="659" spans="2:3" x14ac:dyDescent="0.3">
      <c r="B659" s="15">
        <v>657</v>
      </c>
      <c r="C659" s="33" t="s">
        <v>413</v>
      </c>
    </row>
    <row r="660" spans="2:3" x14ac:dyDescent="0.3">
      <c r="B660" s="15">
        <v>658</v>
      </c>
      <c r="C660" s="33" t="s">
        <v>414</v>
      </c>
    </row>
    <row r="661" spans="2:3" x14ac:dyDescent="0.3">
      <c r="B661" s="15">
        <v>659</v>
      </c>
      <c r="C661" s="33" t="s">
        <v>415</v>
      </c>
    </row>
    <row r="662" spans="2:3" x14ac:dyDescent="0.3">
      <c r="B662" s="15">
        <v>660</v>
      </c>
      <c r="C662" s="33" t="s">
        <v>416</v>
      </c>
    </row>
    <row r="663" spans="2:3" x14ac:dyDescent="0.3">
      <c r="B663" s="15">
        <v>661</v>
      </c>
      <c r="C663" s="33" t="s">
        <v>1741</v>
      </c>
    </row>
    <row r="664" spans="2:3" x14ac:dyDescent="0.3">
      <c r="B664" s="15">
        <v>662</v>
      </c>
      <c r="C664" s="33" t="s">
        <v>417</v>
      </c>
    </row>
    <row r="665" spans="2:3" x14ac:dyDescent="0.3">
      <c r="B665" s="15">
        <v>663</v>
      </c>
      <c r="C665" s="33" t="s">
        <v>1044</v>
      </c>
    </row>
    <row r="666" spans="2:3" x14ac:dyDescent="0.3">
      <c r="B666" s="15">
        <v>664</v>
      </c>
      <c r="C666" s="33" t="s">
        <v>418</v>
      </c>
    </row>
    <row r="667" spans="2:3" x14ac:dyDescent="0.3">
      <c r="B667" s="15">
        <v>665</v>
      </c>
      <c r="C667" s="33" t="s">
        <v>1742</v>
      </c>
    </row>
    <row r="668" spans="2:3" x14ac:dyDescent="0.3">
      <c r="B668" s="15">
        <v>666</v>
      </c>
      <c r="C668" s="33" t="s">
        <v>419</v>
      </c>
    </row>
    <row r="669" spans="2:3" x14ac:dyDescent="0.3">
      <c r="B669" s="15">
        <v>667</v>
      </c>
      <c r="C669" s="33" t="s">
        <v>1743</v>
      </c>
    </row>
    <row r="670" spans="2:3" x14ac:dyDescent="0.3">
      <c r="B670" s="15">
        <v>668</v>
      </c>
      <c r="C670" s="33" t="s">
        <v>1045</v>
      </c>
    </row>
    <row r="671" spans="2:3" x14ac:dyDescent="0.3">
      <c r="B671" s="15">
        <v>669</v>
      </c>
      <c r="C671" s="33" t="s">
        <v>1744</v>
      </c>
    </row>
    <row r="672" spans="2:3" x14ac:dyDescent="0.3">
      <c r="B672" s="15">
        <v>670</v>
      </c>
      <c r="C672" s="33" t="s">
        <v>420</v>
      </c>
    </row>
    <row r="673" spans="2:3" x14ac:dyDescent="0.3">
      <c r="B673" s="15">
        <v>671</v>
      </c>
      <c r="C673" s="33" t="s">
        <v>421</v>
      </c>
    </row>
    <row r="674" spans="2:3" x14ac:dyDescent="0.3">
      <c r="B674" s="15">
        <v>672</v>
      </c>
      <c r="C674" s="33" t="s">
        <v>422</v>
      </c>
    </row>
    <row r="675" spans="2:3" x14ac:dyDescent="0.3">
      <c r="B675" s="15">
        <v>673</v>
      </c>
      <c r="C675" s="33" t="s">
        <v>423</v>
      </c>
    </row>
    <row r="676" spans="2:3" x14ac:dyDescent="0.3">
      <c r="B676" s="15">
        <v>674</v>
      </c>
      <c r="C676" s="33" t="s">
        <v>1046</v>
      </c>
    </row>
    <row r="677" spans="2:3" x14ac:dyDescent="0.3">
      <c r="B677" s="15">
        <v>675</v>
      </c>
      <c r="C677" s="33" t="s">
        <v>1047</v>
      </c>
    </row>
    <row r="678" spans="2:3" x14ac:dyDescent="0.3">
      <c r="B678" s="15">
        <v>676</v>
      </c>
      <c r="C678" s="33" t="s">
        <v>1745</v>
      </c>
    </row>
    <row r="679" spans="2:3" x14ac:dyDescent="0.3">
      <c r="B679" s="15">
        <v>677</v>
      </c>
      <c r="C679" s="33" t="s">
        <v>1746</v>
      </c>
    </row>
    <row r="680" spans="2:3" x14ac:dyDescent="0.3">
      <c r="B680" s="15">
        <v>678</v>
      </c>
      <c r="C680" s="33" t="s">
        <v>424</v>
      </c>
    </row>
    <row r="681" spans="2:3" x14ac:dyDescent="0.3">
      <c r="B681" s="15">
        <v>679</v>
      </c>
      <c r="C681" s="33" t="s">
        <v>1747</v>
      </c>
    </row>
    <row r="682" spans="2:3" x14ac:dyDescent="0.3">
      <c r="B682" s="15">
        <v>680</v>
      </c>
      <c r="C682" s="33" t="s">
        <v>1748</v>
      </c>
    </row>
    <row r="683" spans="2:3" x14ac:dyDescent="0.3">
      <c r="B683" s="15">
        <v>681</v>
      </c>
      <c r="C683" s="33" t="s">
        <v>426</v>
      </c>
    </row>
    <row r="684" spans="2:3" x14ac:dyDescent="0.3">
      <c r="B684" s="15">
        <v>682</v>
      </c>
      <c r="C684" s="33" t="s">
        <v>427</v>
      </c>
    </row>
    <row r="685" spans="2:3" x14ac:dyDescent="0.3">
      <c r="B685" s="15">
        <v>683</v>
      </c>
      <c r="C685" s="33" t="s">
        <v>1533</v>
      </c>
    </row>
    <row r="686" spans="2:3" x14ac:dyDescent="0.3">
      <c r="B686" s="15">
        <v>684</v>
      </c>
      <c r="C686" s="33" t="s">
        <v>428</v>
      </c>
    </row>
    <row r="687" spans="2:3" x14ac:dyDescent="0.3">
      <c r="B687" s="15">
        <v>685</v>
      </c>
      <c r="C687" s="33" t="s">
        <v>429</v>
      </c>
    </row>
    <row r="688" spans="2:3" x14ac:dyDescent="0.3">
      <c r="B688" s="15">
        <v>686</v>
      </c>
      <c r="C688" s="33" t="s">
        <v>430</v>
      </c>
    </row>
    <row r="689" spans="2:3" x14ac:dyDescent="0.3">
      <c r="B689" s="15">
        <v>687</v>
      </c>
      <c r="C689" s="33" t="s">
        <v>431</v>
      </c>
    </row>
    <row r="690" spans="2:3" x14ac:dyDescent="0.3">
      <c r="B690" s="15">
        <v>688</v>
      </c>
      <c r="C690" s="33" t="s">
        <v>432</v>
      </c>
    </row>
    <row r="691" spans="2:3" x14ac:dyDescent="0.3">
      <c r="B691" s="15">
        <v>689</v>
      </c>
      <c r="C691" s="33" t="s">
        <v>433</v>
      </c>
    </row>
    <row r="692" spans="2:3" x14ac:dyDescent="0.3">
      <c r="B692" s="15">
        <v>690</v>
      </c>
      <c r="C692" s="33" t="s">
        <v>1533</v>
      </c>
    </row>
    <row r="693" spans="2:3" x14ac:dyDescent="0.3">
      <c r="B693" s="15">
        <v>691</v>
      </c>
      <c r="C693" s="33" t="s">
        <v>1749</v>
      </c>
    </row>
    <row r="694" spans="2:3" x14ac:dyDescent="0.3">
      <c r="B694" s="15">
        <v>692</v>
      </c>
      <c r="C694" s="33" t="s">
        <v>1750</v>
      </c>
    </row>
    <row r="695" spans="2:3" x14ac:dyDescent="0.3">
      <c r="B695" s="15">
        <v>693</v>
      </c>
      <c r="C695" s="33" t="s">
        <v>434</v>
      </c>
    </row>
    <row r="696" spans="2:3" x14ac:dyDescent="0.3">
      <c r="B696" s="15">
        <v>694</v>
      </c>
      <c r="C696" s="33" t="s">
        <v>435</v>
      </c>
    </row>
    <row r="697" spans="2:3" x14ac:dyDescent="0.3">
      <c r="B697" s="15">
        <v>695</v>
      </c>
      <c r="C697" s="33" t="s">
        <v>436</v>
      </c>
    </row>
    <row r="698" spans="2:3" x14ac:dyDescent="0.3">
      <c r="B698" s="15">
        <v>696</v>
      </c>
      <c r="C698" s="33" t="s">
        <v>1048</v>
      </c>
    </row>
    <row r="699" spans="2:3" x14ac:dyDescent="0.3">
      <c r="B699" s="15">
        <v>697</v>
      </c>
      <c r="C699" s="33" t="s">
        <v>1751</v>
      </c>
    </row>
    <row r="700" spans="2:3" x14ac:dyDescent="0.3">
      <c r="B700" s="15">
        <v>698</v>
      </c>
      <c r="C700" s="33" t="s">
        <v>437</v>
      </c>
    </row>
    <row r="701" spans="2:3" x14ac:dyDescent="0.3">
      <c r="B701" s="15">
        <v>699</v>
      </c>
      <c r="C701" s="33" t="s">
        <v>438</v>
      </c>
    </row>
    <row r="702" spans="2:3" x14ac:dyDescent="0.3">
      <c r="B702" s="15">
        <v>700</v>
      </c>
      <c r="C702" s="33" t="s">
        <v>1142</v>
      </c>
    </row>
    <row r="703" spans="2:3" x14ac:dyDescent="0.3">
      <c r="B703" s="15">
        <v>701</v>
      </c>
      <c r="C703" s="33" t="s">
        <v>1533</v>
      </c>
    </row>
    <row r="704" spans="2:3" x14ac:dyDescent="0.3">
      <c r="B704" s="15">
        <v>702</v>
      </c>
      <c r="C704" s="33" t="s">
        <v>439</v>
      </c>
    </row>
    <row r="705" spans="2:3" x14ac:dyDescent="0.3">
      <c r="B705" s="15">
        <v>703</v>
      </c>
      <c r="C705" s="33" t="s">
        <v>440</v>
      </c>
    </row>
    <row r="706" spans="2:3" x14ac:dyDescent="0.3">
      <c r="B706" s="15">
        <v>704</v>
      </c>
      <c r="C706" s="33" t="s">
        <v>441</v>
      </c>
    </row>
    <row r="707" spans="2:3" x14ac:dyDescent="0.3">
      <c r="B707" s="15">
        <v>705</v>
      </c>
      <c r="C707" s="33" t="s">
        <v>1049</v>
      </c>
    </row>
    <row r="708" spans="2:3" x14ac:dyDescent="0.3">
      <c r="B708" s="15">
        <v>706</v>
      </c>
      <c r="C708" s="33" t="s">
        <v>1050</v>
      </c>
    </row>
    <row r="709" spans="2:3" x14ac:dyDescent="0.3">
      <c r="B709" s="15">
        <v>707</v>
      </c>
      <c r="C709" s="33" t="s">
        <v>442</v>
      </c>
    </row>
    <row r="710" spans="2:3" x14ac:dyDescent="0.3">
      <c r="B710" s="15">
        <v>708</v>
      </c>
      <c r="C710" s="33" t="s">
        <v>1752</v>
      </c>
    </row>
    <row r="711" spans="2:3" x14ac:dyDescent="0.3">
      <c r="B711" s="15">
        <v>709</v>
      </c>
      <c r="C711" s="33" t="s">
        <v>1753</v>
      </c>
    </row>
    <row r="712" spans="2:3" x14ac:dyDescent="0.3">
      <c r="B712" s="15">
        <v>710</v>
      </c>
      <c r="C712" s="33" t="s">
        <v>443</v>
      </c>
    </row>
    <row r="713" spans="2:3" x14ac:dyDescent="0.3">
      <c r="B713" s="15">
        <v>711</v>
      </c>
      <c r="C713" s="33" t="s">
        <v>1754</v>
      </c>
    </row>
    <row r="714" spans="2:3" x14ac:dyDescent="0.3">
      <c r="B714" s="15">
        <v>712</v>
      </c>
      <c r="C714" s="33" t="s">
        <v>1755</v>
      </c>
    </row>
    <row r="715" spans="2:3" x14ac:dyDescent="0.3">
      <c r="B715" s="15">
        <v>713</v>
      </c>
      <c r="C715" s="33" t="s">
        <v>1756</v>
      </c>
    </row>
    <row r="716" spans="2:3" x14ac:dyDescent="0.3">
      <c r="B716" s="15">
        <v>714</v>
      </c>
      <c r="C716" s="33" t="s">
        <v>444</v>
      </c>
    </row>
    <row r="717" spans="2:3" x14ac:dyDescent="0.3">
      <c r="B717" s="15">
        <v>715</v>
      </c>
      <c r="C717" s="33" t="s">
        <v>1757</v>
      </c>
    </row>
    <row r="718" spans="2:3" x14ac:dyDescent="0.3">
      <c r="B718" s="15">
        <v>716</v>
      </c>
      <c r="C718" s="33" t="s">
        <v>445</v>
      </c>
    </row>
    <row r="719" spans="2:3" x14ac:dyDescent="0.3">
      <c r="B719" s="15">
        <v>717</v>
      </c>
      <c r="C719" s="33" t="s">
        <v>446</v>
      </c>
    </row>
    <row r="720" spans="2:3" x14ac:dyDescent="0.3">
      <c r="B720" s="15">
        <v>718</v>
      </c>
      <c r="C720" s="33" t="s">
        <v>447</v>
      </c>
    </row>
    <row r="721" spans="2:3" x14ac:dyDescent="0.3">
      <c r="B721" s="15">
        <v>719</v>
      </c>
      <c r="C721" s="33" t="s">
        <v>448</v>
      </c>
    </row>
    <row r="722" spans="2:3" x14ac:dyDescent="0.3">
      <c r="B722" s="15">
        <v>720</v>
      </c>
      <c r="C722" s="33" t="s">
        <v>1758</v>
      </c>
    </row>
    <row r="723" spans="2:3" x14ac:dyDescent="0.3">
      <c r="B723" s="15">
        <v>721</v>
      </c>
      <c r="C723" s="33" t="s">
        <v>1759</v>
      </c>
    </row>
    <row r="724" spans="2:3" x14ac:dyDescent="0.3">
      <c r="B724" s="15">
        <v>722</v>
      </c>
      <c r="C724" s="33" t="s">
        <v>1760</v>
      </c>
    </row>
    <row r="725" spans="2:3" x14ac:dyDescent="0.3">
      <c r="B725" s="15">
        <v>723</v>
      </c>
      <c r="C725" s="33" t="s">
        <v>1761</v>
      </c>
    </row>
    <row r="726" spans="2:3" x14ac:dyDescent="0.3">
      <c r="B726" s="15">
        <v>724</v>
      </c>
      <c r="C726" s="33" t="s">
        <v>450</v>
      </c>
    </row>
    <row r="727" spans="2:3" x14ac:dyDescent="0.3">
      <c r="B727" s="15">
        <v>725</v>
      </c>
      <c r="C727" s="33" t="s">
        <v>1762</v>
      </c>
    </row>
    <row r="728" spans="2:3" x14ac:dyDescent="0.3">
      <c r="B728" s="15">
        <v>726</v>
      </c>
      <c r="C728" s="33" t="s">
        <v>451</v>
      </c>
    </row>
    <row r="729" spans="2:3" x14ac:dyDescent="0.3">
      <c r="B729" s="15">
        <v>727</v>
      </c>
      <c r="C729" s="33" t="s">
        <v>452</v>
      </c>
    </row>
    <row r="730" spans="2:3" x14ac:dyDescent="0.3">
      <c r="B730" s="15">
        <v>728</v>
      </c>
      <c r="C730" s="33" t="s">
        <v>453</v>
      </c>
    </row>
    <row r="731" spans="2:3" x14ac:dyDescent="0.3">
      <c r="B731" s="15">
        <v>729</v>
      </c>
      <c r="C731" s="33" t="s">
        <v>1763</v>
      </c>
    </row>
    <row r="732" spans="2:3" x14ac:dyDescent="0.3">
      <c r="B732" s="15">
        <v>730</v>
      </c>
      <c r="C732" s="33" t="s">
        <v>454</v>
      </c>
    </row>
    <row r="733" spans="2:3" x14ac:dyDescent="0.3">
      <c r="B733" s="15">
        <v>731</v>
      </c>
      <c r="C733" s="33" t="s">
        <v>455</v>
      </c>
    </row>
    <row r="734" spans="2:3" x14ac:dyDescent="0.3">
      <c r="B734" s="15">
        <v>732</v>
      </c>
      <c r="C734" s="33" t="s">
        <v>1533</v>
      </c>
    </row>
    <row r="735" spans="2:3" x14ac:dyDescent="0.3">
      <c r="B735" s="15">
        <v>733</v>
      </c>
      <c r="C735" s="33" t="s">
        <v>456</v>
      </c>
    </row>
    <row r="736" spans="2:3" x14ac:dyDescent="0.3">
      <c r="B736" s="15">
        <v>734</v>
      </c>
      <c r="C736" s="33" t="s">
        <v>1533</v>
      </c>
    </row>
    <row r="737" spans="2:3" x14ac:dyDescent="0.3">
      <c r="B737" s="15">
        <v>735</v>
      </c>
      <c r="C737" s="33" t="s">
        <v>1418</v>
      </c>
    </row>
    <row r="738" spans="2:3" x14ac:dyDescent="0.3">
      <c r="B738" s="15">
        <v>736</v>
      </c>
      <c r="C738" s="33" t="s">
        <v>457</v>
      </c>
    </row>
    <row r="739" spans="2:3" x14ac:dyDescent="0.3">
      <c r="B739" s="15">
        <v>737</v>
      </c>
      <c r="C739" s="33" t="s">
        <v>458</v>
      </c>
    </row>
    <row r="740" spans="2:3" x14ac:dyDescent="0.3">
      <c r="B740" s="15">
        <v>738</v>
      </c>
      <c r="C740" s="33" t="s">
        <v>459</v>
      </c>
    </row>
    <row r="741" spans="2:3" x14ac:dyDescent="0.3">
      <c r="B741" s="15">
        <v>739</v>
      </c>
      <c r="C741" s="33" t="s">
        <v>460</v>
      </c>
    </row>
    <row r="742" spans="2:3" x14ac:dyDescent="0.3">
      <c r="B742" s="15">
        <v>740</v>
      </c>
      <c r="C742" s="33" t="s">
        <v>1764</v>
      </c>
    </row>
    <row r="743" spans="2:3" x14ac:dyDescent="0.3">
      <c r="B743" s="15">
        <v>741</v>
      </c>
      <c r="C743" s="33" t="s">
        <v>461</v>
      </c>
    </row>
    <row r="744" spans="2:3" x14ac:dyDescent="0.3">
      <c r="B744" s="15">
        <v>742</v>
      </c>
      <c r="C744" s="33" t="s">
        <v>462</v>
      </c>
    </row>
    <row r="745" spans="2:3" x14ac:dyDescent="0.3">
      <c r="B745" s="15">
        <v>743</v>
      </c>
      <c r="C745" s="33" t="s">
        <v>463</v>
      </c>
    </row>
    <row r="746" spans="2:3" x14ac:dyDescent="0.3">
      <c r="B746" s="15">
        <v>744</v>
      </c>
      <c r="C746" s="33" t="s">
        <v>1533</v>
      </c>
    </row>
    <row r="747" spans="2:3" x14ac:dyDescent="0.3">
      <c r="B747" s="15">
        <v>745</v>
      </c>
      <c r="C747" s="33" t="s">
        <v>1533</v>
      </c>
    </row>
    <row r="748" spans="2:3" x14ac:dyDescent="0.3">
      <c r="B748" s="15">
        <v>746</v>
      </c>
      <c r="C748" s="33" t="s">
        <v>464</v>
      </c>
    </row>
    <row r="749" spans="2:3" x14ac:dyDescent="0.3">
      <c r="B749" s="15">
        <v>747</v>
      </c>
      <c r="C749" s="33" t="s">
        <v>465</v>
      </c>
    </row>
    <row r="750" spans="2:3" x14ac:dyDescent="0.3">
      <c r="B750" s="15">
        <v>748</v>
      </c>
      <c r="C750" s="33" t="s">
        <v>1143</v>
      </c>
    </row>
    <row r="751" spans="2:3" x14ac:dyDescent="0.3">
      <c r="B751" s="15">
        <v>749</v>
      </c>
      <c r="C751" s="33" t="s">
        <v>466</v>
      </c>
    </row>
    <row r="752" spans="2:3" x14ac:dyDescent="0.3">
      <c r="B752" s="15">
        <v>750</v>
      </c>
      <c r="C752" s="33" t="s">
        <v>1533</v>
      </c>
    </row>
    <row r="753" spans="2:3" x14ac:dyDescent="0.3">
      <c r="B753" s="15">
        <v>751</v>
      </c>
      <c r="C753" s="33" t="s">
        <v>467</v>
      </c>
    </row>
    <row r="754" spans="2:3" x14ac:dyDescent="0.3">
      <c r="B754" s="15">
        <v>752</v>
      </c>
      <c r="C754" s="33" t="s">
        <v>1419</v>
      </c>
    </row>
    <row r="755" spans="2:3" x14ac:dyDescent="0.3">
      <c r="B755" s="15">
        <v>753</v>
      </c>
      <c r="C755" s="33" t="s">
        <v>468</v>
      </c>
    </row>
    <row r="756" spans="2:3" x14ac:dyDescent="0.3">
      <c r="B756" s="15">
        <v>754</v>
      </c>
      <c r="C756" s="33" t="s">
        <v>469</v>
      </c>
    </row>
    <row r="757" spans="2:3" x14ac:dyDescent="0.3">
      <c r="B757" s="15">
        <v>755</v>
      </c>
      <c r="C757" s="33" t="s">
        <v>470</v>
      </c>
    </row>
    <row r="758" spans="2:3" x14ac:dyDescent="0.3">
      <c r="B758" s="15">
        <v>756</v>
      </c>
      <c r="C758" s="33" t="s">
        <v>471</v>
      </c>
    </row>
    <row r="759" spans="2:3" x14ac:dyDescent="0.3">
      <c r="B759" s="15">
        <v>757</v>
      </c>
      <c r="C759" s="33" t="s">
        <v>1420</v>
      </c>
    </row>
    <row r="760" spans="2:3" x14ac:dyDescent="0.3">
      <c r="B760" s="15">
        <v>758</v>
      </c>
      <c r="C760" s="33" t="s">
        <v>472</v>
      </c>
    </row>
    <row r="761" spans="2:3" x14ac:dyDescent="0.3">
      <c r="B761" s="15">
        <v>759</v>
      </c>
      <c r="C761" s="33" t="s">
        <v>473</v>
      </c>
    </row>
    <row r="762" spans="2:3" x14ac:dyDescent="0.3">
      <c r="B762" s="15">
        <v>760</v>
      </c>
      <c r="C762" s="33" t="s">
        <v>474</v>
      </c>
    </row>
    <row r="763" spans="2:3" x14ac:dyDescent="0.3">
      <c r="B763" s="15">
        <v>761</v>
      </c>
      <c r="C763" s="33" t="s">
        <v>475</v>
      </c>
    </row>
    <row r="764" spans="2:3" x14ac:dyDescent="0.3">
      <c r="B764" s="15">
        <v>762</v>
      </c>
      <c r="C764" s="33" t="s">
        <v>476</v>
      </c>
    </row>
    <row r="765" spans="2:3" x14ac:dyDescent="0.3">
      <c r="B765" s="15">
        <v>763</v>
      </c>
      <c r="C765" s="33" t="s">
        <v>477</v>
      </c>
    </row>
    <row r="766" spans="2:3" x14ac:dyDescent="0.3">
      <c r="B766" s="15">
        <v>764</v>
      </c>
      <c r="C766" s="33" t="s">
        <v>478</v>
      </c>
    </row>
    <row r="767" spans="2:3" x14ac:dyDescent="0.3">
      <c r="B767" s="15">
        <v>765</v>
      </c>
      <c r="C767" s="33" t="s">
        <v>1533</v>
      </c>
    </row>
    <row r="768" spans="2:3" x14ac:dyDescent="0.3">
      <c r="B768" s="15">
        <v>766</v>
      </c>
      <c r="C768" s="33" t="s">
        <v>480</v>
      </c>
    </row>
    <row r="769" spans="2:3" x14ac:dyDescent="0.3">
      <c r="B769" s="15">
        <v>767</v>
      </c>
      <c r="C769" s="33" t="s">
        <v>481</v>
      </c>
    </row>
    <row r="770" spans="2:3" x14ac:dyDescent="0.3">
      <c r="B770" s="15">
        <v>768</v>
      </c>
      <c r="C770" s="33" t="s">
        <v>482</v>
      </c>
    </row>
    <row r="771" spans="2:3" x14ac:dyDescent="0.3">
      <c r="B771" s="15">
        <v>769</v>
      </c>
      <c r="C771" s="33" t="s">
        <v>483</v>
      </c>
    </row>
    <row r="772" spans="2:3" x14ac:dyDescent="0.3">
      <c r="B772" s="15">
        <v>770</v>
      </c>
      <c r="C772" s="33" t="s">
        <v>484</v>
      </c>
    </row>
    <row r="773" spans="2:3" x14ac:dyDescent="0.3">
      <c r="B773" s="15">
        <v>771</v>
      </c>
      <c r="C773" s="33" t="s">
        <v>485</v>
      </c>
    </row>
    <row r="774" spans="2:3" x14ac:dyDescent="0.3">
      <c r="B774" s="15">
        <v>772</v>
      </c>
      <c r="C774" s="33" t="s">
        <v>486</v>
      </c>
    </row>
    <row r="775" spans="2:3" x14ac:dyDescent="0.3">
      <c r="B775" s="15">
        <v>773</v>
      </c>
      <c r="C775" s="33" t="s">
        <v>1765</v>
      </c>
    </row>
    <row r="776" spans="2:3" x14ac:dyDescent="0.3">
      <c r="B776" s="15">
        <v>774</v>
      </c>
      <c r="C776" s="33" t="s">
        <v>487</v>
      </c>
    </row>
    <row r="777" spans="2:3" x14ac:dyDescent="0.3">
      <c r="B777" s="15">
        <v>775</v>
      </c>
      <c r="C777" s="33" t="s">
        <v>1533</v>
      </c>
    </row>
    <row r="778" spans="2:3" x14ac:dyDescent="0.3">
      <c r="B778" s="15">
        <v>776</v>
      </c>
      <c r="C778" s="33" t="s">
        <v>488</v>
      </c>
    </row>
    <row r="779" spans="2:3" x14ac:dyDescent="0.3">
      <c r="B779" s="15">
        <v>777</v>
      </c>
      <c r="C779" s="33" t="s">
        <v>1533</v>
      </c>
    </row>
    <row r="780" spans="2:3" x14ac:dyDescent="0.3">
      <c r="B780" s="15">
        <v>778</v>
      </c>
      <c r="C780" s="33" t="s">
        <v>1766</v>
      </c>
    </row>
    <row r="781" spans="2:3" x14ac:dyDescent="0.3">
      <c r="B781" s="15">
        <v>779</v>
      </c>
      <c r="C781" s="33" t="s">
        <v>1421</v>
      </c>
    </row>
    <row r="782" spans="2:3" x14ac:dyDescent="0.3">
      <c r="B782" s="15">
        <v>780</v>
      </c>
      <c r="C782" s="33" t="s">
        <v>489</v>
      </c>
    </row>
    <row r="783" spans="2:3" x14ac:dyDescent="0.3">
      <c r="B783" s="15">
        <v>781</v>
      </c>
      <c r="C783" s="33" t="s">
        <v>490</v>
      </c>
    </row>
    <row r="784" spans="2:3" x14ac:dyDescent="0.3">
      <c r="B784" s="15">
        <v>782</v>
      </c>
      <c r="C784" s="33" t="s">
        <v>491</v>
      </c>
    </row>
    <row r="785" spans="2:3" x14ac:dyDescent="0.3">
      <c r="B785" s="15">
        <v>783</v>
      </c>
      <c r="C785" s="33" t="s">
        <v>492</v>
      </c>
    </row>
    <row r="786" spans="2:3" x14ac:dyDescent="0.3">
      <c r="B786" s="15">
        <v>784</v>
      </c>
      <c r="C786" s="33" t="s">
        <v>493</v>
      </c>
    </row>
    <row r="787" spans="2:3" x14ac:dyDescent="0.3">
      <c r="B787" s="15">
        <v>785</v>
      </c>
      <c r="C787" s="33" t="s">
        <v>494</v>
      </c>
    </row>
    <row r="788" spans="2:3" x14ac:dyDescent="0.3">
      <c r="B788" s="15">
        <v>786</v>
      </c>
      <c r="C788" s="33" t="s">
        <v>495</v>
      </c>
    </row>
    <row r="789" spans="2:3" x14ac:dyDescent="0.3">
      <c r="B789" s="15">
        <v>787</v>
      </c>
      <c r="C789" s="33" t="s">
        <v>496</v>
      </c>
    </row>
    <row r="790" spans="2:3" x14ac:dyDescent="0.3">
      <c r="B790" s="15">
        <v>788</v>
      </c>
      <c r="C790" s="33" t="s">
        <v>497</v>
      </c>
    </row>
    <row r="791" spans="2:3" x14ac:dyDescent="0.3">
      <c r="B791" s="15">
        <v>789</v>
      </c>
      <c r="C791" s="33" t="s">
        <v>498</v>
      </c>
    </row>
    <row r="792" spans="2:3" x14ac:dyDescent="0.3">
      <c r="B792" s="15">
        <v>790</v>
      </c>
      <c r="C792" s="33" t="s">
        <v>1533</v>
      </c>
    </row>
    <row r="793" spans="2:3" x14ac:dyDescent="0.3">
      <c r="B793" s="15">
        <v>791</v>
      </c>
      <c r="C793" s="33" t="s">
        <v>1767</v>
      </c>
    </row>
    <row r="794" spans="2:3" x14ac:dyDescent="0.3">
      <c r="B794" s="15">
        <v>792</v>
      </c>
      <c r="C794" s="33" t="s">
        <v>499</v>
      </c>
    </row>
    <row r="795" spans="2:3" x14ac:dyDescent="0.3">
      <c r="B795" s="15">
        <v>793</v>
      </c>
      <c r="C795" s="33" t="s">
        <v>500</v>
      </c>
    </row>
    <row r="796" spans="2:3" x14ac:dyDescent="0.3">
      <c r="B796" s="15">
        <v>794</v>
      </c>
      <c r="C796" s="33" t="s">
        <v>1768</v>
      </c>
    </row>
    <row r="797" spans="2:3" x14ac:dyDescent="0.3">
      <c r="B797" s="15">
        <v>795</v>
      </c>
      <c r="C797" s="33" t="s">
        <v>384</v>
      </c>
    </row>
    <row r="798" spans="2:3" x14ac:dyDescent="0.3">
      <c r="B798" s="15">
        <v>796</v>
      </c>
      <c r="C798" s="33" t="s">
        <v>1769</v>
      </c>
    </row>
    <row r="799" spans="2:3" x14ac:dyDescent="0.3">
      <c r="B799" s="15">
        <v>797</v>
      </c>
      <c r="C799" s="33" t="s">
        <v>501</v>
      </c>
    </row>
    <row r="800" spans="2:3" x14ac:dyDescent="0.3">
      <c r="B800" s="15">
        <v>798</v>
      </c>
      <c r="C800" s="33" t="s">
        <v>502</v>
      </c>
    </row>
    <row r="801" spans="2:3" x14ac:dyDescent="0.3">
      <c r="B801" s="15">
        <v>799</v>
      </c>
      <c r="C801" s="33" t="s">
        <v>503</v>
      </c>
    </row>
    <row r="802" spans="2:3" x14ac:dyDescent="0.3">
      <c r="B802" s="15">
        <v>800</v>
      </c>
      <c r="C802" s="33" t="s">
        <v>1770</v>
      </c>
    </row>
    <row r="803" spans="2:3" x14ac:dyDescent="0.3">
      <c r="B803" s="15">
        <v>801</v>
      </c>
      <c r="C803" s="33" t="s">
        <v>1771</v>
      </c>
    </row>
    <row r="804" spans="2:3" x14ac:dyDescent="0.3">
      <c r="B804" s="15">
        <v>802</v>
      </c>
      <c r="C804" s="33" t="s">
        <v>1772</v>
      </c>
    </row>
    <row r="805" spans="2:3" x14ac:dyDescent="0.3">
      <c r="B805" s="15">
        <v>803</v>
      </c>
      <c r="C805" s="33" t="s">
        <v>504</v>
      </c>
    </row>
    <row r="806" spans="2:3" x14ac:dyDescent="0.3">
      <c r="B806" s="15">
        <v>804</v>
      </c>
      <c r="C806" s="33" t="s">
        <v>505</v>
      </c>
    </row>
    <row r="807" spans="2:3" x14ac:dyDescent="0.3">
      <c r="B807" s="15">
        <v>805</v>
      </c>
      <c r="C807" s="33" t="s">
        <v>506</v>
      </c>
    </row>
    <row r="808" spans="2:3" x14ac:dyDescent="0.3">
      <c r="B808" s="15">
        <v>806</v>
      </c>
      <c r="C808" s="33" t="s">
        <v>1773</v>
      </c>
    </row>
    <row r="809" spans="2:3" x14ac:dyDescent="0.3">
      <c r="B809" s="15">
        <v>807</v>
      </c>
      <c r="C809" s="33" t="s">
        <v>507</v>
      </c>
    </row>
    <row r="810" spans="2:3" x14ac:dyDescent="0.3">
      <c r="B810" s="15">
        <v>808</v>
      </c>
      <c r="C810" s="33" t="s">
        <v>1774</v>
      </c>
    </row>
    <row r="811" spans="2:3" x14ac:dyDescent="0.3">
      <c r="B811" s="15">
        <v>809</v>
      </c>
      <c r="C811" s="33" t="s">
        <v>1775</v>
      </c>
    </row>
    <row r="812" spans="2:3" x14ac:dyDescent="0.3">
      <c r="B812" s="15">
        <v>810</v>
      </c>
      <c r="C812" s="33" t="s">
        <v>1776</v>
      </c>
    </row>
    <row r="813" spans="2:3" x14ac:dyDescent="0.3">
      <c r="B813" s="15">
        <v>811</v>
      </c>
      <c r="C813" s="33" t="s">
        <v>521</v>
      </c>
    </row>
    <row r="814" spans="2:3" x14ac:dyDescent="0.3">
      <c r="B814" s="15">
        <v>812</v>
      </c>
      <c r="C814" s="33" t="s">
        <v>1144</v>
      </c>
    </row>
    <row r="815" spans="2:3" x14ac:dyDescent="0.3">
      <c r="B815" s="15">
        <v>813</v>
      </c>
      <c r="C815" s="33" t="s">
        <v>1777</v>
      </c>
    </row>
    <row r="816" spans="2:3" x14ac:dyDescent="0.3">
      <c r="B816" s="15">
        <v>814</v>
      </c>
      <c r="C816" s="33" t="s">
        <v>508</v>
      </c>
    </row>
    <row r="817" spans="2:3" x14ac:dyDescent="0.3">
      <c r="B817" s="15">
        <v>815</v>
      </c>
      <c r="C817" s="33" t="s">
        <v>817</v>
      </c>
    </row>
    <row r="818" spans="2:3" x14ac:dyDescent="0.3">
      <c r="B818" s="15">
        <v>816</v>
      </c>
      <c r="C818" s="33" t="s">
        <v>1778</v>
      </c>
    </row>
    <row r="819" spans="2:3" x14ac:dyDescent="0.3">
      <c r="B819" s="15">
        <v>817</v>
      </c>
      <c r="C819" s="33" t="s">
        <v>1779</v>
      </c>
    </row>
    <row r="820" spans="2:3" x14ac:dyDescent="0.3">
      <c r="B820" s="15">
        <v>818</v>
      </c>
      <c r="C820" s="33" t="s">
        <v>509</v>
      </c>
    </row>
    <row r="821" spans="2:3" x14ac:dyDescent="0.3">
      <c r="B821" s="15">
        <v>819</v>
      </c>
      <c r="C821" s="33" t="s">
        <v>510</v>
      </c>
    </row>
    <row r="822" spans="2:3" x14ac:dyDescent="0.3">
      <c r="B822" s="15">
        <v>820</v>
      </c>
      <c r="C822" s="33" t="s">
        <v>511</v>
      </c>
    </row>
    <row r="823" spans="2:3" x14ac:dyDescent="0.3">
      <c r="B823" s="15">
        <v>821</v>
      </c>
      <c r="C823" s="33" t="s">
        <v>512</v>
      </c>
    </row>
    <row r="824" spans="2:3" x14ac:dyDescent="0.3">
      <c r="B824" s="15">
        <v>822</v>
      </c>
      <c r="C824" s="33" t="s">
        <v>1145</v>
      </c>
    </row>
    <row r="825" spans="2:3" x14ac:dyDescent="0.3">
      <c r="B825" s="15">
        <v>823</v>
      </c>
      <c r="C825" s="33" t="s">
        <v>513</v>
      </c>
    </row>
    <row r="826" spans="2:3" x14ac:dyDescent="0.3">
      <c r="B826" s="15">
        <v>824</v>
      </c>
      <c r="C826" s="33" t="s">
        <v>514</v>
      </c>
    </row>
    <row r="827" spans="2:3" x14ac:dyDescent="0.3">
      <c r="B827" s="15">
        <v>825</v>
      </c>
      <c r="C827" s="33" t="s">
        <v>1780</v>
      </c>
    </row>
    <row r="828" spans="2:3" x14ac:dyDescent="0.3">
      <c r="B828" s="15">
        <v>826</v>
      </c>
      <c r="C828" s="33" t="s">
        <v>1005</v>
      </c>
    </row>
    <row r="829" spans="2:3" x14ac:dyDescent="0.3">
      <c r="B829" s="15">
        <v>827</v>
      </c>
      <c r="C829" s="33" t="s">
        <v>515</v>
      </c>
    </row>
    <row r="830" spans="2:3" x14ac:dyDescent="0.3">
      <c r="B830" s="15">
        <v>828</v>
      </c>
      <c r="C830" s="33" t="s">
        <v>1146</v>
      </c>
    </row>
    <row r="831" spans="2:3" x14ac:dyDescent="0.3">
      <c r="B831" s="15">
        <v>829</v>
      </c>
      <c r="C831" s="33" t="s">
        <v>1781</v>
      </c>
    </row>
    <row r="832" spans="2:3" x14ac:dyDescent="0.3">
      <c r="B832" s="15">
        <v>830</v>
      </c>
      <c r="C832" s="33" t="s">
        <v>1782</v>
      </c>
    </row>
    <row r="833" spans="2:3" x14ac:dyDescent="0.3">
      <c r="B833" s="15">
        <v>831</v>
      </c>
      <c r="C833" s="33" t="s">
        <v>1783</v>
      </c>
    </row>
    <row r="834" spans="2:3" x14ac:dyDescent="0.3">
      <c r="B834" s="15">
        <v>832</v>
      </c>
      <c r="C834" s="33" t="s">
        <v>1784</v>
      </c>
    </row>
    <row r="835" spans="2:3" x14ac:dyDescent="0.3">
      <c r="B835" s="15">
        <v>833</v>
      </c>
      <c r="C835" s="33" t="s">
        <v>516</v>
      </c>
    </row>
    <row r="836" spans="2:3" x14ac:dyDescent="0.3">
      <c r="B836" s="15">
        <v>834</v>
      </c>
      <c r="C836" s="33" t="s">
        <v>1147</v>
      </c>
    </row>
    <row r="837" spans="2:3" x14ac:dyDescent="0.3">
      <c r="B837" s="15">
        <v>835</v>
      </c>
      <c r="C837" s="33" t="s">
        <v>517</v>
      </c>
    </row>
    <row r="838" spans="2:3" x14ac:dyDescent="0.3">
      <c r="B838" s="15">
        <v>836</v>
      </c>
      <c r="C838" s="33" t="s">
        <v>518</v>
      </c>
    </row>
    <row r="839" spans="2:3" x14ac:dyDescent="0.3">
      <c r="B839" s="15">
        <v>837</v>
      </c>
      <c r="C839" s="33" t="s">
        <v>519</v>
      </c>
    </row>
    <row r="840" spans="2:3" x14ac:dyDescent="0.3">
      <c r="B840" s="15">
        <v>838</v>
      </c>
      <c r="C840" s="33" t="s">
        <v>520</v>
      </c>
    </row>
    <row r="841" spans="2:3" x14ac:dyDescent="0.3">
      <c r="B841" s="15">
        <v>839</v>
      </c>
      <c r="C841" s="33" t="s">
        <v>521</v>
      </c>
    </row>
    <row r="842" spans="2:3" x14ac:dyDescent="0.3">
      <c r="B842" s="15">
        <v>840</v>
      </c>
      <c r="C842" s="33" t="s">
        <v>1006</v>
      </c>
    </row>
    <row r="843" spans="2:3" x14ac:dyDescent="0.3">
      <c r="B843" s="15">
        <v>841</v>
      </c>
      <c r="C843" s="33" t="s">
        <v>522</v>
      </c>
    </row>
    <row r="844" spans="2:3" x14ac:dyDescent="0.3">
      <c r="B844" s="15">
        <v>842</v>
      </c>
      <c r="C844" s="33" t="s">
        <v>523</v>
      </c>
    </row>
    <row r="845" spans="2:3" x14ac:dyDescent="0.3">
      <c r="B845" s="15">
        <v>843</v>
      </c>
      <c r="C845" s="33" t="s">
        <v>1785</v>
      </c>
    </row>
    <row r="846" spans="2:3" x14ac:dyDescent="0.3">
      <c r="B846" s="15">
        <v>844</v>
      </c>
      <c r="C846" s="33" t="s">
        <v>524</v>
      </c>
    </row>
    <row r="847" spans="2:3" x14ac:dyDescent="0.3">
      <c r="B847" s="15">
        <v>845</v>
      </c>
      <c r="C847" s="33" t="s">
        <v>1786</v>
      </c>
    </row>
    <row r="848" spans="2:3" x14ac:dyDescent="0.3">
      <c r="B848" s="15">
        <v>846</v>
      </c>
      <c r="C848" s="33" t="s">
        <v>1533</v>
      </c>
    </row>
    <row r="849" spans="2:3" x14ac:dyDescent="0.3">
      <c r="B849" s="15">
        <v>847</v>
      </c>
      <c r="C849" s="33" t="s">
        <v>1533</v>
      </c>
    </row>
    <row r="850" spans="2:3" x14ac:dyDescent="0.3">
      <c r="B850" s="15">
        <v>848</v>
      </c>
      <c r="C850" s="33" t="s">
        <v>1533</v>
      </c>
    </row>
    <row r="851" spans="2:3" x14ac:dyDescent="0.3">
      <c r="B851" s="15">
        <v>849</v>
      </c>
      <c r="C851" s="33" t="s">
        <v>526</v>
      </c>
    </row>
    <row r="852" spans="2:3" x14ac:dyDescent="0.3">
      <c r="B852" s="15">
        <v>850</v>
      </c>
      <c r="C852" s="33" t="s">
        <v>1533</v>
      </c>
    </row>
    <row r="853" spans="2:3" x14ac:dyDescent="0.3">
      <c r="B853" s="15">
        <v>851</v>
      </c>
      <c r="C853" s="33" t="s">
        <v>1787</v>
      </c>
    </row>
    <row r="854" spans="2:3" x14ac:dyDescent="0.3">
      <c r="B854" s="15">
        <v>852</v>
      </c>
      <c r="C854" s="33" t="s">
        <v>527</v>
      </c>
    </row>
    <row r="855" spans="2:3" x14ac:dyDescent="0.3">
      <c r="B855" s="15">
        <v>853</v>
      </c>
      <c r="C855" s="33" t="s">
        <v>528</v>
      </c>
    </row>
    <row r="856" spans="2:3" x14ac:dyDescent="0.3">
      <c r="B856" s="15">
        <v>854</v>
      </c>
      <c r="C856" s="33" t="s">
        <v>529</v>
      </c>
    </row>
    <row r="857" spans="2:3" x14ac:dyDescent="0.3">
      <c r="B857" s="15">
        <v>855</v>
      </c>
      <c r="C857" s="33" t="s">
        <v>530</v>
      </c>
    </row>
    <row r="858" spans="2:3" x14ac:dyDescent="0.3">
      <c r="B858" s="15">
        <v>856</v>
      </c>
      <c r="C858" s="33" t="s">
        <v>531</v>
      </c>
    </row>
    <row r="859" spans="2:3" x14ac:dyDescent="0.3">
      <c r="B859" s="15">
        <v>857</v>
      </c>
      <c r="C859" s="33" t="s">
        <v>1788</v>
      </c>
    </row>
    <row r="860" spans="2:3" x14ac:dyDescent="0.3">
      <c r="B860" s="15">
        <v>858</v>
      </c>
      <c r="C860" s="33" t="s">
        <v>532</v>
      </c>
    </row>
    <row r="861" spans="2:3" x14ac:dyDescent="0.3">
      <c r="B861" s="15">
        <v>859</v>
      </c>
      <c r="C861" s="33" t="s">
        <v>1789</v>
      </c>
    </row>
    <row r="862" spans="2:3" x14ac:dyDescent="0.3">
      <c r="B862" s="15">
        <v>860</v>
      </c>
      <c r="C862" s="33" t="s">
        <v>1533</v>
      </c>
    </row>
    <row r="863" spans="2:3" x14ac:dyDescent="0.3">
      <c r="B863" s="15">
        <v>861</v>
      </c>
      <c r="C863" s="33" t="s">
        <v>533</v>
      </c>
    </row>
    <row r="864" spans="2:3" x14ac:dyDescent="0.3">
      <c r="B864" s="15">
        <v>862</v>
      </c>
      <c r="C864" s="33" t="s">
        <v>1148</v>
      </c>
    </row>
    <row r="865" spans="2:3" x14ac:dyDescent="0.3">
      <c r="B865" s="15">
        <v>863</v>
      </c>
      <c r="C865" s="33" t="s">
        <v>1790</v>
      </c>
    </row>
    <row r="866" spans="2:3" x14ac:dyDescent="0.3">
      <c r="B866" s="15">
        <v>864</v>
      </c>
      <c r="C866" s="33" t="s">
        <v>1791</v>
      </c>
    </row>
    <row r="867" spans="2:3" x14ac:dyDescent="0.3">
      <c r="B867" s="15">
        <v>865</v>
      </c>
      <c r="C867" s="33" t="s">
        <v>1792</v>
      </c>
    </row>
    <row r="868" spans="2:3" x14ac:dyDescent="0.3">
      <c r="B868" s="15">
        <v>866</v>
      </c>
      <c r="C868" s="33" t="s">
        <v>1793</v>
      </c>
    </row>
    <row r="869" spans="2:3" x14ac:dyDescent="0.3">
      <c r="B869" s="15">
        <v>867</v>
      </c>
      <c r="C869" s="33" t="s">
        <v>1794</v>
      </c>
    </row>
    <row r="870" spans="2:3" x14ac:dyDescent="0.3">
      <c r="B870" s="15">
        <v>868</v>
      </c>
      <c r="C870" s="33" t="s">
        <v>1795</v>
      </c>
    </row>
    <row r="871" spans="2:3" x14ac:dyDescent="0.3">
      <c r="B871" s="15">
        <v>869</v>
      </c>
      <c r="C871" s="33" t="s">
        <v>1796</v>
      </c>
    </row>
    <row r="872" spans="2:3" x14ac:dyDescent="0.3">
      <c r="B872" s="15">
        <v>870</v>
      </c>
      <c r="C872" s="33" t="s">
        <v>534</v>
      </c>
    </row>
    <row r="873" spans="2:3" x14ac:dyDescent="0.3">
      <c r="B873" s="15">
        <v>871</v>
      </c>
      <c r="C873" s="33" t="s">
        <v>1797</v>
      </c>
    </row>
    <row r="874" spans="2:3" x14ac:dyDescent="0.3">
      <c r="B874" s="15">
        <v>872</v>
      </c>
      <c r="C874" s="33" t="s">
        <v>1007</v>
      </c>
    </row>
    <row r="875" spans="2:3" x14ac:dyDescent="0.3">
      <c r="B875" s="15">
        <v>873</v>
      </c>
      <c r="C875" s="33" t="s">
        <v>535</v>
      </c>
    </row>
    <row r="876" spans="2:3" x14ac:dyDescent="0.3">
      <c r="B876" s="15">
        <v>874</v>
      </c>
      <c r="C876" s="33" t="s">
        <v>536</v>
      </c>
    </row>
    <row r="877" spans="2:3" x14ac:dyDescent="0.3">
      <c r="B877" s="15">
        <v>875</v>
      </c>
      <c r="C877" s="33" t="s">
        <v>1533</v>
      </c>
    </row>
    <row r="878" spans="2:3" x14ac:dyDescent="0.3">
      <c r="B878" s="15">
        <v>876</v>
      </c>
      <c r="C878" s="33" t="s">
        <v>1533</v>
      </c>
    </row>
    <row r="879" spans="2:3" x14ac:dyDescent="0.3">
      <c r="B879" s="15">
        <v>877</v>
      </c>
      <c r="C879" s="33" t="s">
        <v>537</v>
      </c>
    </row>
    <row r="880" spans="2:3" x14ac:dyDescent="0.3">
      <c r="B880" s="15">
        <v>878</v>
      </c>
      <c r="C880" s="33" t="s">
        <v>1798</v>
      </c>
    </row>
    <row r="881" spans="2:3" x14ac:dyDescent="0.3">
      <c r="B881" s="15">
        <v>879</v>
      </c>
      <c r="C881" s="33" t="s">
        <v>538</v>
      </c>
    </row>
    <row r="882" spans="2:3" x14ac:dyDescent="0.3">
      <c r="B882" s="15">
        <v>880</v>
      </c>
      <c r="C882" s="33" t="s">
        <v>1008</v>
      </c>
    </row>
    <row r="883" spans="2:3" x14ac:dyDescent="0.3">
      <c r="B883" s="15">
        <v>881</v>
      </c>
      <c r="C883" s="33" t="s">
        <v>1799</v>
      </c>
    </row>
    <row r="884" spans="2:3" x14ac:dyDescent="0.3">
      <c r="B884" s="15">
        <v>882</v>
      </c>
      <c r="C884" s="33" t="s">
        <v>539</v>
      </c>
    </row>
    <row r="885" spans="2:3" x14ac:dyDescent="0.3">
      <c r="B885" s="15">
        <v>883</v>
      </c>
      <c r="C885" s="33" t="s">
        <v>540</v>
      </c>
    </row>
    <row r="886" spans="2:3" x14ac:dyDescent="0.3">
      <c r="B886" s="15">
        <v>884</v>
      </c>
      <c r="C886" s="33" t="s">
        <v>1533</v>
      </c>
    </row>
    <row r="887" spans="2:3" x14ac:dyDescent="0.3">
      <c r="B887" s="15">
        <v>885</v>
      </c>
      <c r="C887" s="33" t="s">
        <v>541</v>
      </c>
    </row>
    <row r="888" spans="2:3" x14ac:dyDescent="0.3">
      <c r="B888" s="15">
        <v>886</v>
      </c>
      <c r="C888" s="33" t="s">
        <v>542</v>
      </c>
    </row>
    <row r="889" spans="2:3" x14ac:dyDescent="0.3">
      <c r="B889" s="15">
        <v>887</v>
      </c>
      <c r="C889" s="33" t="s">
        <v>543</v>
      </c>
    </row>
    <row r="890" spans="2:3" x14ac:dyDescent="0.3">
      <c r="B890" s="15">
        <v>888</v>
      </c>
      <c r="C890" s="33" t="s">
        <v>544</v>
      </c>
    </row>
    <row r="891" spans="2:3" x14ac:dyDescent="0.3">
      <c r="B891" s="15">
        <v>889</v>
      </c>
      <c r="C891" s="33" t="s">
        <v>1800</v>
      </c>
    </row>
    <row r="892" spans="2:3" x14ac:dyDescent="0.3">
      <c r="B892" s="15">
        <v>890</v>
      </c>
      <c r="C892" s="33" t="s">
        <v>545</v>
      </c>
    </row>
    <row r="893" spans="2:3" x14ac:dyDescent="0.3">
      <c r="B893" s="15">
        <v>891</v>
      </c>
      <c r="C893" s="33" t="s">
        <v>546</v>
      </c>
    </row>
    <row r="894" spans="2:3" x14ac:dyDescent="0.3">
      <c r="B894" s="15">
        <v>892</v>
      </c>
      <c r="C894" s="33" t="s">
        <v>547</v>
      </c>
    </row>
    <row r="895" spans="2:3" x14ac:dyDescent="0.3">
      <c r="B895" s="15">
        <v>893</v>
      </c>
      <c r="C895" s="33" t="s">
        <v>548</v>
      </c>
    </row>
    <row r="896" spans="2:3" x14ac:dyDescent="0.3">
      <c r="B896" s="15">
        <v>894</v>
      </c>
      <c r="C896" s="33" t="s">
        <v>549</v>
      </c>
    </row>
    <row r="897" spans="2:3" x14ac:dyDescent="0.3">
      <c r="B897" s="15">
        <v>895</v>
      </c>
      <c r="C897" s="33" t="s">
        <v>550</v>
      </c>
    </row>
    <row r="898" spans="2:3" x14ac:dyDescent="0.3">
      <c r="B898" s="15">
        <v>896</v>
      </c>
      <c r="C898" s="33" t="s">
        <v>1009</v>
      </c>
    </row>
    <row r="899" spans="2:3" x14ac:dyDescent="0.3">
      <c r="B899" s="15">
        <v>897</v>
      </c>
      <c r="C899" s="33" t="s">
        <v>551</v>
      </c>
    </row>
    <row r="900" spans="2:3" x14ac:dyDescent="0.3">
      <c r="B900" s="15">
        <v>898</v>
      </c>
      <c r="C900" s="33" t="s">
        <v>552</v>
      </c>
    </row>
    <row r="901" spans="2:3" x14ac:dyDescent="0.3">
      <c r="B901" s="15">
        <v>899</v>
      </c>
      <c r="C901" s="33" t="s">
        <v>553</v>
      </c>
    </row>
    <row r="902" spans="2:3" x14ac:dyDescent="0.3">
      <c r="B902" s="15">
        <v>900</v>
      </c>
      <c r="C902" s="33" t="s">
        <v>1801</v>
      </c>
    </row>
    <row r="903" spans="2:3" x14ac:dyDescent="0.3">
      <c r="B903" s="15">
        <v>901</v>
      </c>
      <c r="C903" s="33" t="s">
        <v>554</v>
      </c>
    </row>
    <row r="904" spans="2:3" x14ac:dyDescent="0.3">
      <c r="B904" s="15">
        <v>902</v>
      </c>
      <c r="C904" s="33" t="s">
        <v>555</v>
      </c>
    </row>
    <row r="905" spans="2:3" x14ac:dyDescent="0.3">
      <c r="B905" s="15">
        <v>903</v>
      </c>
      <c r="C905" s="33" t="s">
        <v>1533</v>
      </c>
    </row>
    <row r="906" spans="2:3" x14ac:dyDescent="0.3">
      <c r="B906" s="15">
        <v>904</v>
      </c>
      <c r="C906" s="33" t="s">
        <v>1802</v>
      </c>
    </row>
    <row r="907" spans="2:3" x14ac:dyDescent="0.3">
      <c r="B907" s="15">
        <v>905</v>
      </c>
      <c r="C907" s="33" t="s">
        <v>1533</v>
      </c>
    </row>
    <row r="908" spans="2:3" x14ac:dyDescent="0.3">
      <c r="B908" s="15">
        <v>906</v>
      </c>
      <c r="C908" s="33" t="s">
        <v>1422</v>
      </c>
    </row>
    <row r="909" spans="2:3" x14ac:dyDescent="0.3">
      <c r="B909" s="15">
        <v>907</v>
      </c>
      <c r="C909" s="33" t="s">
        <v>556</v>
      </c>
    </row>
    <row r="910" spans="2:3" x14ac:dyDescent="0.3">
      <c r="B910" s="15">
        <v>908</v>
      </c>
      <c r="C910" s="33" t="s">
        <v>1533</v>
      </c>
    </row>
    <row r="911" spans="2:3" x14ac:dyDescent="0.3">
      <c r="B911" s="15">
        <v>909</v>
      </c>
      <c r="C911" s="33" t="s">
        <v>557</v>
      </c>
    </row>
    <row r="912" spans="2:3" x14ac:dyDescent="0.3">
      <c r="B912" s="15">
        <v>910</v>
      </c>
      <c r="C912" s="33" t="s">
        <v>558</v>
      </c>
    </row>
    <row r="913" spans="2:3" x14ac:dyDescent="0.3">
      <c r="B913" s="15">
        <v>911</v>
      </c>
      <c r="C913" s="33" t="s">
        <v>1533</v>
      </c>
    </row>
    <row r="914" spans="2:3" x14ac:dyDescent="0.3">
      <c r="B914" s="15">
        <v>912</v>
      </c>
      <c r="C914" s="33" t="s">
        <v>559</v>
      </c>
    </row>
    <row r="915" spans="2:3" x14ac:dyDescent="0.3">
      <c r="B915" s="15">
        <v>913</v>
      </c>
      <c r="C915" s="33" t="s">
        <v>560</v>
      </c>
    </row>
    <row r="916" spans="2:3" x14ac:dyDescent="0.3">
      <c r="B916" s="15">
        <v>914</v>
      </c>
      <c r="C916" s="33" t="s">
        <v>561</v>
      </c>
    </row>
    <row r="917" spans="2:3" x14ac:dyDescent="0.3">
      <c r="B917" s="15">
        <v>915</v>
      </c>
      <c r="C917" s="33" t="s">
        <v>562</v>
      </c>
    </row>
    <row r="918" spans="2:3" x14ac:dyDescent="0.3">
      <c r="B918" s="15">
        <v>916</v>
      </c>
      <c r="C918" s="33" t="s">
        <v>563</v>
      </c>
    </row>
    <row r="919" spans="2:3" x14ac:dyDescent="0.3">
      <c r="B919" s="15">
        <v>917</v>
      </c>
      <c r="C919" s="33" t="s">
        <v>564</v>
      </c>
    </row>
    <row r="920" spans="2:3" x14ac:dyDescent="0.3">
      <c r="B920" s="15">
        <v>918</v>
      </c>
      <c r="C920" s="33" t="s">
        <v>565</v>
      </c>
    </row>
    <row r="921" spans="2:3" x14ac:dyDescent="0.3">
      <c r="B921" s="15">
        <v>919</v>
      </c>
      <c r="C921" s="33" t="s">
        <v>1423</v>
      </c>
    </row>
    <row r="922" spans="2:3" x14ac:dyDescent="0.3">
      <c r="B922" s="15">
        <v>920</v>
      </c>
      <c r="C922" s="33" t="s">
        <v>566</v>
      </c>
    </row>
    <row r="923" spans="2:3" x14ac:dyDescent="0.3">
      <c r="B923" s="15">
        <v>921</v>
      </c>
      <c r="C923" s="33" t="s">
        <v>567</v>
      </c>
    </row>
    <row r="924" spans="2:3" x14ac:dyDescent="0.3">
      <c r="B924" s="15">
        <v>922</v>
      </c>
      <c r="C924" s="33" t="s">
        <v>568</v>
      </c>
    </row>
    <row r="925" spans="2:3" x14ac:dyDescent="0.3">
      <c r="B925" s="15">
        <v>923</v>
      </c>
      <c r="C925" s="33" t="s">
        <v>1803</v>
      </c>
    </row>
    <row r="926" spans="2:3" x14ac:dyDescent="0.3">
      <c r="B926" s="15">
        <v>924</v>
      </c>
      <c r="C926" s="33" t="s">
        <v>569</v>
      </c>
    </row>
    <row r="927" spans="2:3" x14ac:dyDescent="0.3">
      <c r="B927" s="15">
        <v>925</v>
      </c>
      <c r="C927" s="33" t="s">
        <v>570</v>
      </c>
    </row>
    <row r="928" spans="2:3" x14ac:dyDescent="0.3">
      <c r="B928" s="15">
        <v>926</v>
      </c>
      <c r="C928" s="33" t="s">
        <v>571</v>
      </c>
    </row>
    <row r="929" spans="2:3" x14ac:dyDescent="0.3">
      <c r="B929" s="15">
        <v>927</v>
      </c>
      <c r="C929" s="33" t="s">
        <v>572</v>
      </c>
    </row>
    <row r="930" spans="2:3" x14ac:dyDescent="0.3">
      <c r="B930" s="15">
        <v>928</v>
      </c>
      <c r="C930" s="33" t="s">
        <v>1804</v>
      </c>
    </row>
    <row r="931" spans="2:3" x14ac:dyDescent="0.3">
      <c r="B931" s="15">
        <v>929</v>
      </c>
      <c r="C931" s="33" t="s">
        <v>1805</v>
      </c>
    </row>
    <row r="932" spans="2:3" x14ac:dyDescent="0.3">
      <c r="B932" s="15">
        <v>930</v>
      </c>
      <c r="C932" s="33" t="s">
        <v>573</v>
      </c>
    </row>
    <row r="933" spans="2:3" x14ac:dyDescent="0.3">
      <c r="B933" s="15">
        <v>931</v>
      </c>
      <c r="C933" s="33" t="s">
        <v>1533</v>
      </c>
    </row>
    <row r="934" spans="2:3" x14ac:dyDescent="0.3">
      <c r="B934" s="15">
        <v>932</v>
      </c>
      <c r="C934" s="33" t="s">
        <v>574</v>
      </c>
    </row>
    <row r="935" spans="2:3" x14ac:dyDescent="0.3">
      <c r="B935" s="15">
        <v>933</v>
      </c>
      <c r="C935" s="33" t="s">
        <v>1806</v>
      </c>
    </row>
    <row r="936" spans="2:3" x14ac:dyDescent="0.3">
      <c r="B936" s="15">
        <v>934</v>
      </c>
      <c r="C936" s="33" t="s">
        <v>1807</v>
      </c>
    </row>
    <row r="937" spans="2:3" x14ac:dyDescent="0.3">
      <c r="B937" s="15">
        <v>935</v>
      </c>
      <c r="C937" s="33" t="s">
        <v>1149</v>
      </c>
    </row>
    <row r="938" spans="2:3" x14ac:dyDescent="0.3">
      <c r="B938" s="15">
        <v>936</v>
      </c>
      <c r="C938" s="33" t="s">
        <v>1808</v>
      </c>
    </row>
    <row r="939" spans="2:3" x14ac:dyDescent="0.3">
      <c r="B939" s="15">
        <v>937</v>
      </c>
      <c r="C939" s="33" t="s">
        <v>1809</v>
      </c>
    </row>
    <row r="940" spans="2:3" x14ac:dyDescent="0.3">
      <c r="B940" s="15">
        <v>938</v>
      </c>
      <c r="C940" s="33" t="s">
        <v>1533</v>
      </c>
    </row>
    <row r="941" spans="2:3" x14ac:dyDescent="0.3">
      <c r="B941" s="15">
        <v>939</v>
      </c>
      <c r="C941" s="33" t="s">
        <v>576</v>
      </c>
    </row>
    <row r="942" spans="2:3" x14ac:dyDescent="0.3">
      <c r="B942" s="15">
        <v>940</v>
      </c>
      <c r="C942" s="33" t="s">
        <v>1810</v>
      </c>
    </row>
    <row r="943" spans="2:3" x14ac:dyDescent="0.3">
      <c r="B943" s="15">
        <v>941</v>
      </c>
      <c r="C943" s="33" t="s">
        <v>577</v>
      </c>
    </row>
    <row r="944" spans="2:3" x14ac:dyDescent="0.3">
      <c r="B944" s="15">
        <v>942</v>
      </c>
      <c r="C944" s="33" t="s">
        <v>832</v>
      </c>
    </row>
    <row r="945" spans="2:3" x14ac:dyDescent="0.3">
      <c r="B945" s="15">
        <v>943</v>
      </c>
      <c r="C945" s="33" t="s">
        <v>578</v>
      </c>
    </row>
    <row r="946" spans="2:3" x14ac:dyDescent="0.3">
      <c r="B946" s="15">
        <v>944</v>
      </c>
      <c r="C946" s="33" t="s">
        <v>579</v>
      </c>
    </row>
    <row r="947" spans="2:3" x14ac:dyDescent="0.3">
      <c r="B947" s="15">
        <v>945</v>
      </c>
      <c r="C947" s="33" t="s">
        <v>580</v>
      </c>
    </row>
    <row r="948" spans="2:3" x14ac:dyDescent="0.3">
      <c r="B948" s="15">
        <v>946</v>
      </c>
      <c r="C948" s="33" t="s">
        <v>581</v>
      </c>
    </row>
    <row r="949" spans="2:3" x14ac:dyDescent="0.3">
      <c r="B949" s="15">
        <v>947</v>
      </c>
      <c r="C949" s="33" t="s">
        <v>582</v>
      </c>
    </row>
    <row r="950" spans="2:3" x14ac:dyDescent="0.3">
      <c r="B950" s="15">
        <v>948</v>
      </c>
      <c r="C950" s="33" t="s">
        <v>583</v>
      </c>
    </row>
    <row r="951" spans="2:3" x14ac:dyDescent="0.3">
      <c r="B951" s="15">
        <v>949</v>
      </c>
      <c r="C951" s="33" t="s">
        <v>584</v>
      </c>
    </row>
    <row r="952" spans="2:3" x14ac:dyDescent="0.3">
      <c r="B952" s="15">
        <v>950</v>
      </c>
      <c r="C952" s="33" t="s">
        <v>585</v>
      </c>
    </row>
    <row r="953" spans="2:3" x14ac:dyDescent="0.3">
      <c r="B953" s="15">
        <v>951</v>
      </c>
      <c r="C953" s="33" t="s">
        <v>586</v>
      </c>
    </row>
    <row r="954" spans="2:3" x14ac:dyDescent="0.3">
      <c r="B954" s="15">
        <v>952</v>
      </c>
      <c r="C954" s="33" t="s">
        <v>587</v>
      </c>
    </row>
    <row r="955" spans="2:3" x14ac:dyDescent="0.3">
      <c r="B955" s="15">
        <v>953</v>
      </c>
      <c r="C955" s="33" t="s">
        <v>1533</v>
      </c>
    </row>
    <row r="956" spans="2:3" x14ac:dyDescent="0.3">
      <c r="B956" s="15">
        <v>954</v>
      </c>
      <c r="C956" s="33" t="s">
        <v>1051</v>
      </c>
    </row>
    <row r="957" spans="2:3" x14ac:dyDescent="0.3">
      <c r="B957" s="15">
        <v>955</v>
      </c>
      <c r="C957" s="33" t="s">
        <v>588</v>
      </c>
    </row>
    <row r="958" spans="2:3" x14ac:dyDescent="0.3">
      <c r="B958" s="15">
        <v>956</v>
      </c>
      <c r="C958" s="33" t="s">
        <v>589</v>
      </c>
    </row>
    <row r="959" spans="2:3" x14ac:dyDescent="0.3">
      <c r="B959" s="15">
        <v>957</v>
      </c>
      <c r="C959" s="33" t="s">
        <v>590</v>
      </c>
    </row>
    <row r="960" spans="2:3" x14ac:dyDescent="0.3">
      <c r="B960" s="15">
        <v>958</v>
      </c>
      <c r="C960" s="33" t="s">
        <v>591</v>
      </c>
    </row>
    <row r="961" spans="2:3" x14ac:dyDescent="0.3">
      <c r="B961" s="15">
        <v>959</v>
      </c>
      <c r="C961" s="33" t="s">
        <v>592</v>
      </c>
    </row>
    <row r="962" spans="2:3" x14ac:dyDescent="0.3">
      <c r="B962" s="15">
        <v>960</v>
      </c>
      <c r="C962" s="33" t="s">
        <v>593</v>
      </c>
    </row>
    <row r="963" spans="2:3" x14ac:dyDescent="0.3">
      <c r="B963" s="15">
        <v>961</v>
      </c>
      <c r="C963" s="33" t="s">
        <v>594</v>
      </c>
    </row>
    <row r="964" spans="2:3" x14ac:dyDescent="0.3">
      <c r="B964" s="15">
        <v>962</v>
      </c>
      <c r="C964" s="33" t="s">
        <v>595</v>
      </c>
    </row>
    <row r="965" spans="2:3" x14ac:dyDescent="0.3">
      <c r="B965" s="15">
        <v>963</v>
      </c>
      <c r="C965" s="33" t="s">
        <v>1533</v>
      </c>
    </row>
    <row r="966" spans="2:3" x14ac:dyDescent="0.3">
      <c r="B966" s="15">
        <v>964</v>
      </c>
      <c r="C966" s="33" t="s">
        <v>596</v>
      </c>
    </row>
    <row r="967" spans="2:3" x14ac:dyDescent="0.3">
      <c r="B967" s="15">
        <v>965</v>
      </c>
      <c r="C967" s="33" t="s">
        <v>597</v>
      </c>
    </row>
    <row r="968" spans="2:3" x14ac:dyDescent="0.3">
      <c r="B968" s="15">
        <v>966</v>
      </c>
      <c r="C968" s="33" t="s">
        <v>1533</v>
      </c>
    </row>
    <row r="969" spans="2:3" x14ac:dyDescent="0.3">
      <c r="B969" s="15">
        <v>967</v>
      </c>
      <c r="C969" s="33" t="s">
        <v>598</v>
      </c>
    </row>
    <row r="970" spans="2:3" x14ac:dyDescent="0.3">
      <c r="B970" s="15">
        <v>968</v>
      </c>
      <c r="C970" s="33" t="s">
        <v>1533</v>
      </c>
    </row>
    <row r="971" spans="2:3" x14ac:dyDescent="0.3">
      <c r="B971" s="15">
        <v>969</v>
      </c>
      <c r="C971" s="33" t="s">
        <v>599</v>
      </c>
    </row>
    <row r="972" spans="2:3" x14ac:dyDescent="0.3">
      <c r="B972" s="15">
        <v>970</v>
      </c>
      <c r="C972" s="33" t="s">
        <v>1811</v>
      </c>
    </row>
    <row r="973" spans="2:3" x14ac:dyDescent="0.3">
      <c r="B973" s="15">
        <v>971</v>
      </c>
      <c r="C973" s="33" t="s">
        <v>1812</v>
      </c>
    </row>
    <row r="974" spans="2:3" x14ac:dyDescent="0.3">
      <c r="B974" s="15">
        <v>972</v>
      </c>
      <c r="C974" s="33" t="s">
        <v>600</v>
      </c>
    </row>
    <row r="975" spans="2:3" x14ac:dyDescent="0.3">
      <c r="B975" s="15">
        <v>973</v>
      </c>
      <c r="C975" s="33" t="s">
        <v>1813</v>
      </c>
    </row>
    <row r="976" spans="2:3" x14ac:dyDescent="0.3">
      <c r="B976" s="15">
        <v>974</v>
      </c>
      <c r="C976" s="33" t="s">
        <v>601</v>
      </c>
    </row>
    <row r="977" spans="2:3" x14ac:dyDescent="0.3">
      <c r="B977" s="15">
        <v>975</v>
      </c>
      <c r="C977" s="33" t="s">
        <v>1010</v>
      </c>
    </row>
    <row r="978" spans="2:3" x14ac:dyDescent="0.3">
      <c r="B978" s="15">
        <v>976</v>
      </c>
      <c r="C978" s="33" t="s">
        <v>602</v>
      </c>
    </row>
    <row r="979" spans="2:3" x14ac:dyDescent="0.3">
      <c r="B979" s="15">
        <v>977</v>
      </c>
      <c r="C979" s="33" t="s">
        <v>1814</v>
      </c>
    </row>
    <row r="980" spans="2:3" x14ac:dyDescent="0.3">
      <c r="B980" s="15">
        <v>978</v>
      </c>
      <c r="C980" s="33" t="s">
        <v>603</v>
      </c>
    </row>
    <row r="981" spans="2:3" x14ac:dyDescent="0.3">
      <c r="B981" s="15">
        <v>979</v>
      </c>
      <c r="C981" s="33" t="s">
        <v>1533</v>
      </c>
    </row>
    <row r="982" spans="2:3" x14ac:dyDescent="0.3">
      <c r="B982" s="15">
        <v>980</v>
      </c>
      <c r="C982" s="33" t="s">
        <v>604</v>
      </c>
    </row>
    <row r="983" spans="2:3" x14ac:dyDescent="0.3">
      <c r="B983" s="15">
        <v>981</v>
      </c>
      <c r="C983" s="33" t="s">
        <v>605</v>
      </c>
    </row>
    <row r="984" spans="2:3" x14ac:dyDescent="0.3">
      <c r="B984" s="15">
        <v>982</v>
      </c>
      <c r="C984" s="33" t="s">
        <v>606</v>
      </c>
    </row>
    <row r="985" spans="2:3" x14ac:dyDescent="0.3">
      <c r="B985" s="15">
        <v>983</v>
      </c>
      <c r="C985" s="33" t="s">
        <v>607</v>
      </c>
    </row>
    <row r="986" spans="2:3" x14ac:dyDescent="0.3">
      <c r="B986" s="15">
        <v>984</v>
      </c>
      <c r="C986" s="33" t="s">
        <v>1815</v>
      </c>
    </row>
    <row r="987" spans="2:3" x14ac:dyDescent="0.3">
      <c r="B987" s="15">
        <v>985</v>
      </c>
      <c r="C987" s="33" t="s">
        <v>608</v>
      </c>
    </row>
    <row r="988" spans="2:3" x14ac:dyDescent="0.3">
      <c r="B988" s="15">
        <v>986</v>
      </c>
      <c r="C988" s="33" t="s">
        <v>609</v>
      </c>
    </row>
    <row r="989" spans="2:3" x14ac:dyDescent="0.3">
      <c r="B989" s="15">
        <v>987</v>
      </c>
      <c r="C989" s="33" t="s">
        <v>610</v>
      </c>
    </row>
    <row r="990" spans="2:3" x14ac:dyDescent="0.3">
      <c r="B990" s="15">
        <v>988</v>
      </c>
      <c r="C990" s="33" t="s">
        <v>611</v>
      </c>
    </row>
    <row r="991" spans="2:3" x14ac:dyDescent="0.3">
      <c r="B991" s="15">
        <v>989</v>
      </c>
      <c r="C991" s="33" t="s">
        <v>1052</v>
      </c>
    </row>
    <row r="992" spans="2:3" x14ac:dyDescent="0.3">
      <c r="B992" s="15">
        <v>990</v>
      </c>
      <c r="C992" s="33" t="s">
        <v>612</v>
      </c>
    </row>
    <row r="993" spans="2:3" x14ac:dyDescent="0.3">
      <c r="B993" s="15">
        <v>991</v>
      </c>
      <c r="C993" s="33" t="s">
        <v>613</v>
      </c>
    </row>
    <row r="994" spans="2:3" x14ac:dyDescent="0.3">
      <c r="B994" s="15">
        <v>992</v>
      </c>
      <c r="C994" s="33" t="s">
        <v>1816</v>
      </c>
    </row>
    <row r="995" spans="2:3" x14ac:dyDescent="0.3">
      <c r="B995" s="15">
        <v>993</v>
      </c>
      <c r="C995" s="33" t="s">
        <v>614</v>
      </c>
    </row>
    <row r="996" spans="2:3" x14ac:dyDescent="0.3">
      <c r="B996" s="15">
        <v>994</v>
      </c>
      <c r="C996" s="33" t="s">
        <v>615</v>
      </c>
    </row>
    <row r="997" spans="2:3" x14ac:dyDescent="0.3">
      <c r="B997" s="15">
        <v>995</v>
      </c>
      <c r="C997" s="33" t="s">
        <v>616</v>
      </c>
    </row>
    <row r="998" spans="2:3" x14ac:dyDescent="0.3">
      <c r="B998" s="15">
        <v>996</v>
      </c>
      <c r="C998" s="33" t="s">
        <v>617</v>
      </c>
    </row>
    <row r="999" spans="2:3" x14ac:dyDescent="0.3">
      <c r="B999" s="15">
        <v>997</v>
      </c>
      <c r="C999" s="33" t="s">
        <v>618</v>
      </c>
    </row>
    <row r="1000" spans="2:3" x14ac:dyDescent="0.3">
      <c r="B1000" s="15">
        <v>998</v>
      </c>
      <c r="C1000" s="33" t="s">
        <v>1817</v>
      </c>
    </row>
    <row r="1001" spans="2:3" x14ac:dyDescent="0.3">
      <c r="B1001" s="15">
        <v>999</v>
      </c>
      <c r="C1001" s="33" t="s">
        <v>1424</v>
      </c>
    </row>
    <row r="1002" spans="2:3" x14ac:dyDescent="0.3">
      <c r="B1002" s="15">
        <v>1000</v>
      </c>
      <c r="C1002" s="33" t="s">
        <v>619</v>
      </c>
    </row>
    <row r="1003" spans="2:3" x14ac:dyDescent="0.3">
      <c r="B1003" s="15">
        <v>1001</v>
      </c>
      <c r="C1003" s="33" t="s">
        <v>620</v>
      </c>
    </row>
    <row r="1004" spans="2:3" x14ac:dyDescent="0.3">
      <c r="B1004" s="15">
        <v>1002</v>
      </c>
      <c r="C1004" s="33" t="s">
        <v>621</v>
      </c>
    </row>
    <row r="1005" spans="2:3" x14ac:dyDescent="0.3">
      <c r="B1005" s="15">
        <v>1003</v>
      </c>
      <c r="C1005" s="33" t="s">
        <v>1818</v>
      </c>
    </row>
    <row r="1006" spans="2:3" x14ac:dyDescent="0.3">
      <c r="B1006" s="15">
        <v>1004</v>
      </c>
      <c r="C1006" s="33" t="s">
        <v>622</v>
      </c>
    </row>
    <row r="1007" spans="2:3" x14ac:dyDescent="0.3">
      <c r="B1007" s="15">
        <v>1005</v>
      </c>
      <c r="C1007" s="33" t="s">
        <v>623</v>
      </c>
    </row>
    <row r="1008" spans="2:3" x14ac:dyDescent="0.3">
      <c r="B1008" s="15">
        <v>1006</v>
      </c>
      <c r="C1008" s="33" t="s">
        <v>624</v>
      </c>
    </row>
    <row r="1009" spans="2:3" x14ac:dyDescent="0.3">
      <c r="B1009" s="15">
        <v>1007</v>
      </c>
      <c r="C1009" s="33" t="s">
        <v>625</v>
      </c>
    </row>
    <row r="1010" spans="2:3" x14ac:dyDescent="0.3">
      <c r="B1010" s="15">
        <v>1008</v>
      </c>
      <c r="C1010" s="33" t="s">
        <v>626</v>
      </c>
    </row>
    <row r="1011" spans="2:3" x14ac:dyDescent="0.3">
      <c r="B1011" s="15">
        <v>1009</v>
      </c>
      <c r="C1011" s="33" t="s">
        <v>627</v>
      </c>
    </row>
    <row r="1012" spans="2:3" x14ac:dyDescent="0.3">
      <c r="B1012" s="15">
        <v>1010</v>
      </c>
      <c r="C1012" s="33" t="s">
        <v>628</v>
      </c>
    </row>
    <row r="1013" spans="2:3" x14ac:dyDescent="0.3">
      <c r="B1013" s="15">
        <v>1011</v>
      </c>
      <c r="C1013" s="33" t="s">
        <v>1819</v>
      </c>
    </row>
    <row r="1014" spans="2:3" x14ac:dyDescent="0.3">
      <c r="B1014" s="15">
        <v>1012</v>
      </c>
      <c r="C1014" s="33" t="s">
        <v>629</v>
      </c>
    </row>
    <row r="1015" spans="2:3" x14ac:dyDescent="0.3">
      <c r="B1015" s="15">
        <v>1013</v>
      </c>
      <c r="C1015" s="33" t="s">
        <v>630</v>
      </c>
    </row>
    <row r="1016" spans="2:3" x14ac:dyDescent="0.3">
      <c r="B1016" s="15">
        <v>1014</v>
      </c>
      <c r="C1016" s="33" t="s">
        <v>631</v>
      </c>
    </row>
    <row r="1017" spans="2:3" x14ac:dyDescent="0.3">
      <c r="B1017" s="15">
        <v>1015</v>
      </c>
      <c r="C1017" s="33" t="s">
        <v>632</v>
      </c>
    </row>
    <row r="1018" spans="2:3" x14ac:dyDescent="0.3">
      <c r="B1018" s="15">
        <v>1016</v>
      </c>
      <c r="C1018" s="33" t="s">
        <v>633</v>
      </c>
    </row>
    <row r="1019" spans="2:3" x14ac:dyDescent="0.3">
      <c r="B1019" s="15">
        <v>1017</v>
      </c>
      <c r="C1019" s="33" t="s">
        <v>634</v>
      </c>
    </row>
    <row r="1020" spans="2:3" x14ac:dyDescent="0.3">
      <c r="B1020" s="15">
        <v>1018</v>
      </c>
      <c r="C1020" s="33" t="s">
        <v>635</v>
      </c>
    </row>
    <row r="1021" spans="2:3" x14ac:dyDescent="0.3">
      <c r="B1021" s="15">
        <v>1019</v>
      </c>
      <c r="C1021" s="33" t="s">
        <v>636</v>
      </c>
    </row>
    <row r="1022" spans="2:3" x14ac:dyDescent="0.3">
      <c r="B1022" s="15">
        <v>1020</v>
      </c>
      <c r="C1022" s="33" t="s">
        <v>637</v>
      </c>
    </row>
    <row r="1023" spans="2:3" x14ac:dyDescent="0.3">
      <c r="B1023" s="15">
        <v>1021</v>
      </c>
      <c r="C1023" s="33" t="s">
        <v>638</v>
      </c>
    </row>
    <row r="1024" spans="2:3" x14ac:dyDescent="0.3">
      <c r="B1024" s="15">
        <v>1022</v>
      </c>
      <c r="C1024" s="33" t="s">
        <v>639</v>
      </c>
    </row>
    <row r="1025" spans="2:3" x14ac:dyDescent="0.3">
      <c r="B1025" s="15">
        <v>1023</v>
      </c>
      <c r="C1025" s="33" t="s">
        <v>640</v>
      </c>
    </row>
    <row r="1026" spans="2:3" x14ac:dyDescent="0.3">
      <c r="B1026" s="15">
        <v>1024</v>
      </c>
      <c r="C1026" s="33" t="s">
        <v>641</v>
      </c>
    </row>
    <row r="1027" spans="2:3" x14ac:dyDescent="0.3">
      <c r="B1027" s="15">
        <v>1025</v>
      </c>
      <c r="C1027" s="33" t="s">
        <v>1820</v>
      </c>
    </row>
    <row r="1028" spans="2:3" x14ac:dyDescent="0.3">
      <c r="B1028" s="15">
        <v>1026</v>
      </c>
      <c r="C1028" s="33" t="s">
        <v>642</v>
      </c>
    </row>
    <row r="1029" spans="2:3" x14ac:dyDescent="0.3">
      <c r="B1029" s="15">
        <v>1027</v>
      </c>
      <c r="C1029" s="33" t="s">
        <v>643</v>
      </c>
    </row>
    <row r="1030" spans="2:3" x14ac:dyDescent="0.3">
      <c r="B1030" s="15">
        <v>1028</v>
      </c>
      <c r="C1030" s="33" t="s">
        <v>644</v>
      </c>
    </row>
    <row r="1031" spans="2:3" x14ac:dyDescent="0.3">
      <c r="B1031" s="15">
        <v>1029</v>
      </c>
      <c r="C1031" s="33" t="s">
        <v>645</v>
      </c>
    </row>
    <row r="1032" spans="2:3" x14ac:dyDescent="0.3">
      <c r="B1032" s="15">
        <v>1030</v>
      </c>
      <c r="C1032" s="33" t="s">
        <v>646</v>
      </c>
    </row>
    <row r="1033" spans="2:3" x14ac:dyDescent="0.3">
      <c r="B1033" s="15">
        <v>1031</v>
      </c>
      <c r="C1033" s="33" t="s">
        <v>647</v>
      </c>
    </row>
    <row r="1034" spans="2:3" x14ac:dyDescent="0.3">
      <c r="B1034" s="15">
        <v>1032</v>
      </c>
      <c r="C1034" s="33" t="s">
        <v>648</v>
      </c>
    </row>
    <row r="1035" spans="2:3" x14ac:dyDescent="0.3">
      <c r="B1035" s="15">
        <v>1033</v>
      </c>
      <c r="C1035" s="33" t="s">
        <v>649</v>
      </c>
    </row>
    <row r="1036" spans="2:3" x14ac:dyDescent="0.3">
      <c r="B1036" s="15">
        <v>1034</v>
      </c>
      <c r="C1036" s="33" t="s">
        <v>650</v>
      </c>
    </row>
    <row r="1037" spans="2:3" x14ac:dyDescent="0.3">
      <c r="B1037" s="15">
        <v>1035</v>
      </c>
      <c r="C1037" s="33" t="s">
        <v>651</v>
      </c>
    </row>
    <row r="1038" spans="2:3" x14ac:dyDescent="0.3">
      <c r="B1038" s="15">
        <v>1036</v>
      </c>
      <c r="C1038" s="33" t="s">
        <v>1821</v>
      </c>
    </row>
    <row r="1039" spans="2:3" x14ac:dyDescent="0.3">
      <c r="B1039" s="15">
        <v>1037</v>
      </c>
      <c r="C1039" s="33" t="s">
        <v>652</v>
      </c>
    </row>
    <row r="1040" spans="2:3" x14ac:dyDescent="0.3">
      <c r="B1040" s="15">
        <v>1038</v>
      </c>
      <c r="C1040" s="33" t="s">
        <v>1822</v>
      </c>
    </row>
    <row r="1041" spans="2:3" x14ac:dyDescent="0.3">
      <c r="B1041" s="15">
        <v>1039</v>
      </c>
      <c r="C1041" s="33" t="s">
        <v>653</v>
      </c>
    </row>
    <row r="1042" spans="2:3" x14ac:dyDescent="0.3">
      <c r="B1042" s="15">
        <v>1040</v>
      </c>
      <c r="C1042" s="33" t="s">
        <v>654</v>
      </c>
    </row>
    <row r="1043" spans="2:3" x14ac:dyDescent="0.3">
      <c r="B1043" s="15">
        <v>1041</v>
      </c>
      <c r="C1043" s="33" t="s">
        <v>655</v>
      </c>
    </row>
    <row r="1044" spans="2:3" x14ac:dyDescent="0.3">
      <c r="B1044" s="15">
        <v>1042</v>
      </c>
      <c r="C1044" s="33" t="s">
        <v>656</v>
      </c>
    </row>
    <row r="1045" spans="2:3" x14ac:dyDescent="0.3">
      <c r="B1045" s="15">
        <v>1043</v>
      </c>
      <c r="C1045" s="33" t="s">
        <v>657</v>
      </c>
    </row>
    <row r="1046" spans="2:3" x14ac:dyDescent="0.3">
      <c r="B1046" s="15">
        <v>1044</v>
      </c>
      <c r="C1046" s="33" t="s">
        <v>658</v>
      </c>
    </row>
    <row r="1047" spans="2:3" x14ac:dyDescent="0.3">
      <c r="B1047" s="15">
        <v>1045</v>
      </c>
      <c r="C1047" s="33" t="s">
        <v>659</v>
      </c>
    </row>
    <row r="1048" spans="2:3" x14ac:dyDescent="0.3">
      <c r="B1048" s="15">
        <v>1046</v>
      </c>
      <c r="C1048" s="33" t="s">
        <v>660</v>
      </c>
    </row>
    <row r="1049" spans="2:3" x14ac:dyDescent="0.3">
      <c r="B1049" s="15">
        <v>1047</v>
      </c>
      <c r="C1049" s="33" t="s">
        <v>1823</v>
      </c>
    </row>
    <row r="1050" spans="2:3" x14ac:dyDescent="0.3">
      <c r="B1050" s="15">
        <v>1048</v>
      </c>
      <c r="C1050" s="33" t="s">
        <v>661</v>
      </c>
    </row>
    <row r="1051" spans="2:3" x14ac:dyDescent="0.3">
      <c r="B1051" s="15">
        <v>1049</v>
      </c>
      <c r="C1051" s="33" t="s">
        <v>662</v>
      </c>
    </row>
    <row r="1052" spans="2:3" x14ac:dyDescent="0.3">
      <c r="B1052" s="15">
        <v>1050</v>
      </c>
      <c r="C1052" s="33" t="s">
        <v>663</v>
      </c>
    </row>
    <row r="1053" spans="2:3" x14ac:dyDescent="0.3">
      <c r="B1053" s="15">
        <v>1051</v>
      </c>
      <c r="C1053" s="33" t="s">
        <v>664</v>
      </c>
    </row>
    <row r="1054" spans="2:3" x14ac:dyDescent="0.3">
      <c r="B1054" s="15">
        <v>1052</v>
      </c>
      <c r="C1054" s="33" t="s">
        <v>665</v>
      </c>
    </row>
    <row r="1055" spans="2:3" x14ac:dyDescent="0.3">
      <c r="B1055" s="15">
        <v>1053</v>
      </c>
      <c r="C1055" s="33" t="s">
        <v>1824</v>
      </c>
    </row>
    <row r="1056" spans="2:3" x14ac:dyDescent="0.3">
      <c r="B1056" s="15">
        <v>1054</v>
      </c>
      <c r="C1056" s="33" t="s">
        <v>666</v>
      </c>
    </row>
    <row r="1057" spans="2:3" x14ac:dyDescent="0.3">
      <c r="B1057" s="15">
        <v>1055</v>
      </c>
      <c r="C1057" s="33" t="s">
        <v>667</v>
      </c>
    </row>
    <row r="1058" spans="2:3" x14ac:dyDescent="0.3">
      <c r="B1058" s="15">
        <v>1056</v>
      </c>
      <c r="C1058" s="33" t="s">
        <v>668</v>
      </c>
    </row>
    <row r="1059" spans="2:3" x14ac:dyDescent="0.3">
      <c r="B1059" s="15">
        <v>1057</v>
      </c>
      <c r="C1059" s="33" t="s">
        <v>669</v>
      </c>
    </row>
    <row r="1060" spans="2:3" x14ac:dyDescent="0.3">
      <c r="B1060" s="15">
        <v>1058</v>
      </c>
      <c r="C1060" s="33" t="s">
        <v>670</v>
      </c>
    </row>
    <row r="1061" spans="2:3" x14ac:dyDescent="0.3">
      <c r="B1061" s="15">
        <v>1059</v>
      </c>
      <c r="C1061" s="33" t="s">
        <v>671</v>
      </c>
    </row>
    <row r="1062" spans="2:3" x14ac:dyDescent="0.3">
      <c r="B1062" s="15">
        <v>1060</v>
      </c>
      <c r="C1062" s="33" t="s">
        <v>672</v>
      </c>
    </row>
    <row r="1063" spans="2:3" x14ac:dyDescent="0.3">
      <c r="B1063" s="15">
        <v>1061</v>
      </c>
      <c r="C1063" s="33" t="s">
        <v>673</v>
      </c>
    </row>
    <row r="1064" spans="2:3" x14ac:dyDescent="0.3">
      <c r="B1064" s="15">
        <v>1062</v>
      </c>
      <c r="C1064" s="33" t="s">
        <v>674</v>
      </c>
    </row>
    <row r="1065" spans="2:3" x14ac:dyDescent="0.3">
      <c r="B1065" s="15">
        <v>1063</v>
      </c>
      <c r="C1065" s="33" t="s">
        <v>675</v>
      </c>
    </row>
    <row r="1066" spans="2:3" x14ac:dyDescent="0.3">
      <c r="B1066" s="15">
        <v>1064</v>
      </c>
      <c r="C1066" s="33" t="s">
        <v>676</v>
      </c>
    </row>
    <row r="1067" spans="2:3" x14ac:dyDescent="0.3">
      <c r="B1067" s="15">
        <v>1065</v>
      </c>
      <c r="C1067" s="33" t="s">
        <v>677</v>
      </c>
    </row>
    <row r="1068" spans="2:3" x14ac:dyDescent="0.3">
      <c r="B1068" s="15">
        <v>1066</v>
      </c>
      <c r="C1068" s="33" t="s">
        <v>678</v>
      </c>
    </row>
    <row r="1069" spans="2:3" x14ac:dyDescent="0.3">
      <c r="B1069" s="15">
        <v>1067</v>
      </c>
      <c r="C1069" s="33" t="s">
        <v>679</v>
      </c>
    </row>
    <row r="1070" spans="2:3" x14ac:dyDescent="0.3">
      <c r="B1070" s="15">
        <v>1068</v>
      </c>
      <c r="C1070" s="33" t="s">
        <v>680</v>
      </c>
    </row>
    <row r="1071" spans="2:3" x14ac:dyDescent="0.3">
      <c r="B1071" s="15">
        <v>1069</v>
      </c>
      <c r="C1071" s="33" t="s">
        <v>681</v>
      </c>
    </row>
    <row r="1072" spans="2:3" x14ac:dyDescent="0.3">
      <c r="B1072" s="15">
        <v>1070</v>
      </c>
      <c r="C1072" s="33" t="s">
        <v>682</v>
      </c>
    </row>
    <row r="1073" spans="2:3" x14ac:dyDescent="0.3">
      <c r="B1073" s="15">
        <v>1071</v>
      </c>
      <c r="C1073" s="33" t="s">
        <v>683</v>
      </c>
    </row>
    <row r="1074" spans="2:3" x14ac:dyDescent="0.3">
      <c r="B1074" s="15">
        <v>1072</v>
      </c>
      <c r="C1074" s="33" t="s">
        <v>684</v>
      </c>
    </row>
    <row r="1075" spans="2:3" x14ac:dyDescent="0.3">
      <c r="B1075" s="15">
        <v>1073</v>
      </c>
      <c r="C1075" s="33" t="s">
        <v>685</v>
      </c>
    </row>
    <row r="1076" spans="2:3" x14ac:dyDescent="0.3">
      <c r="B1076" s="15">
        <v>1074</v>
      </c>
      <c r="C1076" s="33" t="s">
        <v>686</v>
      </c>
    </row>
    <row r="1077" spans="2:3" x14ac:dyDescent="0.3">
      <c r="B1077" s="15">
        <v>1075</v>
      </c>
      <c r="C1077" s="33" t="s">
        <v>687</v>
      </c>
    </row>
    <row r="1078" spans="2:3" x14ac:dyDescent="0.3">
      <c r="B1078" s="15">
        <v>1076</v>
      </c>
      <c r="C1078" s="33" t="s">
        <v>688</v>
      </c>
    </row>
    <row r="1079" spans="2:3" x14ac:dyDescent="0.3">
      <c r="B1079" s="15">
        <v>1077</v>
      </c>
      <c r="C1079" s="33" t="s">
        <v>689</v>
      </c>
    </row>
    <row r="1080" spans="2:3" x14ac:dyDescent="0.3">
      <c r="B1080" s="15">
        <v>1078</v>
      </c>
      <c r="C1080" s="33" t="s">
        <v>690</v>
      </c>
    </row>
    <row r="1081" spans="2:3" x14ac:dyDescent="0.3">
      <c r="B1081" s="15">
        <v>1079</v>
      </c>
      <c r="C1081" s="33" t="s">
        <v>691</v>
      </c>
    </row>
    <row r="1082" spans="2:3" x14ac:dyDescent="0.3">
      <c r="B1082" s="15">
        <v>1080</v>
      </c>
      <c r="C1082" s="33" t="s">
        <v>692</v>
      </c>
    </row>
    <row r="1083" spans="2:3" x14ac:dyDescent="0.3">
      <c r="B1083" s="15">
        <v>1081</v>
      </c>
      <c r="C1083" s="33" t="s">
        <v>1825</v>
      </c>
    </row>
    <row r="1084" spans="2:3" x14ac:dyDescent="0.3">
      <c r="B1084" s="15">
        <v>1082</v>
      </c>
      <c r="C1084" s="33" t="s">
        <v>693</v>
      </c>
    </row>
    <row r="1085" spans="2:3" x14ac:dyDescent="0.3">
      <c r="B1085" s="15">
        <v>1083</v>
      </c>
      <c r="C1085" s="33" t="s">
        <v>1826</v>
      </c>
    </row>
    <row r="1086" spans="2:3" x14ac:dyDescent="0.3">
      <c r="B1086" s="15">
        <v>1084</v>
      </c>
      <c r="C1086" s="33" t="s">
        <v>694</v>
      </c>
    </row>
    <row r="1087" spans="2:3" x14ac:dyDescent="0.3">
      <c r="B1087" s="15">
        <v>1085</v>
      </c>
      <c r="C1087" s="33" t="s">
        <v>695</v>
      </c>
    </row>
    <row r="1088" spans="2:3" x14ac:dyDescent="0.3">
      <c r="B1088" s="15">
        <v>1086</v>
      </c>
      <c r="C1088" s="33" t="s">
        <v>1053</v>
      </c>
    </row>
    <row r="1089" spans="2:3" x14ac:dyDescent="0.3">
      <c r="B1089" s="15">
        <v>1087</v>
      </c>
      <c r="C1089" s="33" t="s">
        <v>1827</v>
      </c>
    </row>
    <row r="1090" spans="2:3" x14ac:dyDescent="0.3">
      <c r="B1090" s="15">
        <v>1088</v>
      </c>
      <c r="C1090" s="33" t="s">
        <v>696</v>
      </c>
    </row>
    <row r="1091" spans="2:3" x14ac:dyDescent="0.3">
      <c r="B1091" s="15">
        <v>1089</v>
      </c>
      <c r="C1091" s="33" t="s">
        <v>697</v>
      </c>
    </row>
    <row r="1092" spans="2:3" x14ac:dyDescent="0.3">
      <c r="B1092" s="15">
        <v>1090</v>
      </c>
      <c r="C1092" s="33" t="s">
        <v>698</v>
      </c>
    </row>
    <row r="1093" spans="2:3" x14ac:dyDescent="0.3">
      <c r="B1093" s="15">
        <v>1091</v>
      </c>
      <c r="C1093" s="33" t="s">
        <v>1828</v>
      </c>
    </row>
    <row r="1094" spans="2:3" x14ac:dyDescent="0.3">
      <c r="B1094" s="15">
        <v>1092</v>
      </c>
      <c r="C1094" s="33" t="s">
        <v>1829</v>
      </c>
    </row>
    <row r="1095" spans="2:3" x14ac:dyDescent="0.3">
      <c r="B1095" s="15">
        <v>1093</v>
      </c>
      <c r="C1095" s="33" t="s">
        <v>699</v>
      </c>
    </row>
    <row r="1096" spans="2:3" x14ac:dyDescent="0.3">
      <c r="B1096" s="15">
        <v>1094</v>
      </c>
      <c r="C1096" s="33" t="s">
        <v>700</v>
      </c>
    </row>
    <row r="1097" spans="2:3" x14ac:dyDescent="0.3">
      <c r="B1097" s="15">
        <v>1095</v>
      </c>
      <c r="C1097" s="33" t="s">
        <v>1830</v>
      </c>
    </row>
    <row r="1098" spans="2:3" x14ac:dyDescent="0.3">
      <c r="B1098" s="15">
        <v>1096</v>
      </c>
      <c r="C1098" s="33" t="s">
        <v>701</v>
      </c>
    </row>
    <row r="1099" spans="2:3" x14ac:dyDescent="0.3">
      <c r="B1099" s="15">
        <v>1097</v>
      </c>
      <c r="C1099" s="33" t="s">
        <v>702</v>
      </c>
    </row>
    <row r="1100" spans="2:3" x14ac:dyDescent="0.3">
      <c r="B1100" s="15">
        <v>1098</v>
      </c>
      <c r="C1100" s="33" t="s">
        <v>703</v>
      </c>
    </row>
    <row r="1101" spans="2:3" x14ac:dyDescent="0.3">
      <c r="B1101" s="15">
        <v>1099</v>
      </c>
      <c r="C1101" s="33" t="s">
        <v>704</v>
      </c>
    </row>
    <row r="1102" spans="2:3" x14ac:dyDescent="0.3">
      <c r="B1102" s="15">
        <v>1100</v>
      </c>
      <c r="C1102" s="33" t="s">
        <v>705</v>
      </c>
    </row>
    <row r="1103" spans="2:3" x14ac:dyDescent="0.3">
      <c r="B1103" s="15">
        <v>1101</v>
      </c>
      <c r="C1103" s="33" t="s">
        <v>706</v>
      </c>
    </row>
    <row r="1104" spans="2:3" x14ac:dyDescent="0.3">
      <c r="B1104" s="15">
        <v>1102</v>
      </c>
      <c r="C1104" s="33" t="s">
        <v>707</v>
      </c>
    </row>
    <row r="1105" spans="2:3" x14ac:dyDescent="0.3">
      <c r="B1105" s="15">
        <v>1103</v>
      </c>
      <c r="C1105" s="33" t="s">
        <v>1831</v>
      </c>
    </row>
    <row r="1106" spans="2:3" x14ac:dyDescent="0.3">
      <c r="B1106" s="15">
        <v>1104</v>
      </c>
      <c r="C1106" s="33" t="s">
        <v>1011</v>
      </c>
    </row>
    <row r="1107" spans="2:3" x14ac:dyDescent="0.3">
      <c r="B1107" s="15">
        <v>1105</v>
      </c>
      <c r="C1107" s="33" t="s">
        <v>708</v>
      </c>
    </row>
    <row r="1108" spans="2:3" x14ac:dyDescent="0.3">
      <c r="B1108" s="15">
        <v>1106</v>
      </c>
      <c r="C1108" s="33" t="s">
        <v>709</v>
      </c>
    </row>
    <row r="1109" spans="2:3" x14ac:dyDescent="0.3">
      <c r="B1109" s="15">
        <v>1107</v>
      </c>
      <c r="C1109" s="33" t="s">
        <v>710</v>
      </c>
    </row>
    <row r="1110" spans="2:3" x14ac:dyDescent="0.3">
      <c r="B1110" s="15">
        <v>1108</v>
      </c>
      <c r="C1110" s="33" t="s">
        <v>711</v>
      </c>
    </row>
    <row r="1111" spans="2:3" x14ac:dyDescent="0.3">
      <c r="B1111" s="15">
        <v>1109</v>
      </c>
      <c r="C1111" s="33" t="s">
        <v>1832</v>
      </c>
    </row>
    <row r="1112" spans="2:3" x14ac:dyDescent="0.3">
      <c r="B1112" s="15">
        <v>1110</v>
      </c>
      <c r="C1112" s="33" t="s">
        <v>712</v>
      </c>
    </row>
    <row r="1113" spans="2:3" x14ac:dyDescent="0.3">
      <c r="B1113" s="15">
        <v>1111</v>
      </c>
      <c r="C1113" s="33" t="s">
        <v>713</v>
      </c>
    </row>
    <row r="1114" spans="2:3" x14ac:dyDescent="0.3">
      <c r="B1114" s="15">
        <v>1112</v>
      </c>
      <c r="C1114" s="33" t="s">
        <v>714</v>
      </c>
    </row>
    <row r="1115" spans="2:3" x14ac:dyDescent="0.3">
      <c r="B1115" s="15">
        <v>1113</v>
      </c>
      <c r="C1115" s="33" t="s">
        <v>1833</v>
      </c>
    </row>
    <row r="1116" spans="2:3" x14ac:dyDescent="0.3">
      <c r="B1116" s="15">
        <v>1114</v>
      </c>
      <c r="C1116" s="33" t="s">
        <v>715</v>
      </c>
    </row>
    <row r="1117" spans="2:3" x14ac:dyDescent="0.3">
      <c r="B1117" s="15">
        <v>1115</v>
      </c>
      <c r="C1117" s="33" t="s">
        <v>716</v>
      </c>
    </row>
    <row r="1118" spans="2:3" x14ac:dyDescent="0.3">
      <c r="B1118" s="15">
        <v>1116</v>
      </c>
      <c r="C1118" s="33" t="s">
        <v>717</v>
      </c>
    </row>
    <row r="1119" spans="2:3" x14ac:dyDescent="0.3">
      <c r="B1119" s="15">
        <v>1117</v>
      </c>
      <c r="C1119" s="33" t="s">
        <v>1834</v>
      </c>
    </row>
    <row r="1120" spans="2:3" x14ac:dyDescent="0.3">
      <c r="B1120" s="15">
        <v>1118</v>
      </c>
      <c r="C1120" s="33" t="s">
        <v>718</v>
      </c>
    </row>
    <row r="1121" spans="2:3" x14ac:dyDescent="0.3">
      <c r="B1121" s="15">
        <v>1119</v>
      </c>
      <c r="C1121" s="33" t="s">
        <v>1835</v>
      </c>
    </row>
    <row r="1122" spans="2:3" x14ac:dyDescent="0.3">
      <c r="B1122" s="15">
        <v>1120</v>
      </c>
      <c r="C1122" s="33" t="s">
        <v>719</v>
      </c>
    </row>
    <row r="1123" spans="2:3" x14ac:dyDescent="0.3">
      <c r="B1123" s="15">
        <v>1121</v>
      </c>
      <c r="C1123" s="33" t="s">
        <v>1836</v>
      </c>
    </row>
    <row r="1124" spans="2:3" x14ac:dyDescent="0.3">
      <c r="B1124" s="15">
        <v>1122</v>
      </c>
      <c r="C1124" s="33" t="s">
        <v>720</v>
      </c>
    </row>
    <row r="1125" spans="2:3" x14ac:dyDescent="0.3">
      <c r="B1125" s="15">
        <v>1123</v>
      </c>
      <c r="C1125" s="33" t="s">
        <v>425</v>
      </c>
    </row>
    <row r="1126" spans="2:3" x14ac:dyDescent="0.3">
      <c r="B1126" s="15">
        <v>1124</v>
      </c>
      <c r="C1126" s="33" t="s">
        <v>721</v>
      </c>
    </row>
    <row r="1127" spans="2:3" x14ac:dyDescent="0.3">
      <c r="B1127" s="15">
        <v>1125</v>
      </c>
      <c r="C1127" s="33" t="s">
        <v>722</v>
      </c>
    </row>
    <row r="1128" spans="2:3" x14ac:dyDescent="0.3">
      <c r="B1128" s="15">
        <v>1126</v>
      </c>
      <c r="C1128" s="33" t="s">
        <v>723</v>
      </c>
    </row>
    <row r="1129" spans="2:3" x14ac:dyDescent="0.3">
      <c r="B1129" s="15">
        <v>1127</v>
      </c>
      <c r="C1129" s="33" t="s">
        <v>724</v>
      </c>
    </row>
    <row r="1130" spans="2:3" x14ac:dyDescent="0.3">
      <c r="B1130" s="15">
        <v>1128</v>
      </c>
      <c r="C1130" s="33" t="s">
        <v>725</v>
      </c>
    </row>
    <row r="1131" spans="2:3" x14ac:dyDescent="0.3">
      <c r="B1131" s="15">
        <v>1129</v>
      </c>
      <c r="C1131" s="33" t="s">
        <v>726</v>
      </c>
    </row>
    <row r="1132" spans="2:3" x14ac:dyDescent="0.3">
      <c r="B1132" s="15">
        <v>1130</v>
      </c>
      <c r="C1132" s="33" t="s">
        <v>727</v>
      </c>
    </row>
    <row r="1133" spans="2:3" x14ac:dyDescent="0.3">
      <c r="B1133" s="15">
        <v>1131</v>
      </c>
      <c r="C1133" s="33" t="s">
        <v>1837</v>
      </c>
    </row>
    <row r="1134" spans="2:3" x14ac:dyDescent="0.3">
      <c r="B1134" s="15">
        <v>1132</v>
      </c>
      <c r="C1134" s="33" t="s">
        <v>728</v>
      </c>
    </row>
    <row r="1135" spans="2:3" x14ac:dyDescent="0.3">
      <c r="B1135" s="15">
        <v>1133</v>
      </c>
      <c r="C1135" s="33" t="s">
        <v>729</v>
      </c>
    </row>
    <row r="1136" spans="2:3" x14ac:dyDescent="0.3">
      <c r="B1136" s="15">
        <v>1134</v>
      </c>
      <c r="C1136" s="33" t="s">
        <v>730</v>
      </c>
    </row>
    <row r="1137" spans="2:3" x14ac:dyDescent="0.3">
      <c r="B1137" s="15">
        <v>1135</v>
      </c>
      <c r="C1137" s="33" t="s">
        <v>731</v>
      </c>
    </row>
    <row r="1138" spans="2:3" x14ac:dyDescent="0.3">
      <c r="B1138" s="15">
        <v>1136</v>
      </c>
      <c r="C1138" s="33" t="s">
        <v>732</v>
      </c>
    </row>
    <row r="1139" spans="2:3" x14ac:dyDescent="0.3">
      <c r="B1139" s="15">
        <v>1137</v>
      </c>
      <c r="C1139" s="33" t="s">
        <v>733</v>
      </c>
    </row>
    <row r="1140" spans="2:3" x14ac:dyDescent="0.3">
      <c r="B1140" s="15">
        <v>1138</v>
      </c>
      <c r="C1140" s="33" t="s">
        <v>734</v>
      </c>
    </row>
    <row r="1141" spans="2:3" x14ac:dyDescent="0.3">
      <c r="B1141" s="15">
        <v>1139</v>
      </c>
      <c r="C1141" s="33" t="s">
        <v>1838</v>
      </c>
    </row>
    <row r="1142" spans="2:3" x14ac:dyDescent="0.3">
      <c r="B1142" s="15">
        <v>1140</v>
      </c>
      <c r="C1142" s="33" t="s">
        <v>735</v>
      </c>
    </row>
    <row r="1143" spans="2:3" x14ac:dyDescent="0.3">
      <c r="B1143" s="15">
        <v>1141</v>
      </c>
      <c r="C1143" s="33" t="s">
        <v>736</v>
      </c>
    </row>
    <row r="1144" spans="2:3" x14ac:dyDescent="0.3">
      <c r="B1144" s="15">
        <v>1142</v>
      </c>
      <c r="C1144" s="33" t="s">
        <v>737</v>
      </c>
    </row>
    <row r="1145" spans="2:3" x14ac:dyDescent="0.3">
      <c r="B1145" s="15">
        <v>1143</v>
      </c>
      <c r="C1145" s="33" t="s">
        <v>738</v>
      </c>
    </row>
    <row r="1146" spans="2:3" x14ac:dyDescent="0.3">
      <c r="B1146" s="15">
        <v>1144</v>
      </c>
      <c r="C1146" s="33" t="s">
        <v>739</v>
      </c>
    </row>
    <row r="1147" spans="2:3" x14ac:dyDescent="0.3">
      <c r="B1147" s="15">
        <v>1145</v>
      </c>
      <c r="C1147" s="33" t="s">
        <v>740</v>
      </c>
    </row>
    <row r="1148" spans="2:3" x14ac:dyDescent="0.3">
      <c r="B1148" s="15">
        <v>1146</v>
      </c>
      <c r="C1148" s="33" t="s">
        <v>741</v>
      </c>
    </row>
    <row r="1149" spans="2:3" x14ac:dyDescent="0.3">
      <c r="B1149" s="15">
        <v>1147</v>
      </c>
      <c r="C1149" s="33" t="s">
        <v>742</v>
      </c>
    </row>
    <row r="1150" spans="2:3" x14ac:dyDescent="0.3">
      <c r="B1150" s="15">
        <v>1148</v>
      </c>
      <c r="C1150" s="33" t="s">
        <v>743</v>
      </c>
    </row>
    <row r="1151" spans="2:3" x14ac:dyDescent="0.3">
      <c r="B1151" s="15">
        <v>1149</v>
      </c>
      <c r="C1151" s="33" t="s">
        <v>744</v>
      </c>
    </row>
    <row r="1152" spans="2:3" x14ac:dyDescent="0.3">
      <c r="B1152" s="15">
        <v>1150</v>
      </c>
      <c r="C1152" s="33" t="s">
        <v>745</v>
      </c>
    </row>
    <row r="1153" spans="2:3" x14ac:dyDescent="0.3">
      <c r="B1153" s="15">
        <v>1151</v>
      </c>
      <c r="C1153" s="33" t="s">
        <v>746</v>
      </c>
    </row>
    <row r="1154" spans="2:3" x14ac:dyDescent="0.3">
      <c r="B1154" s="15">
        <v>1152</v>
      </c>
      <c r="C1154" s="33" t="s">
        <v>747</v>
      </c>
    </row>
    <row r="1155" spans="2:3" x14ac:dyDescent="0.3">
      <c r="B1155" s="15">
        <v>1153</v>
      </c>
      <c r="C1155" s="33" t="s">
        <v>748</v>
      </c>
    </row>
    <row r="1156" spans="2:3" x14ac:dyDescent="0.3">
      <c r="B1156" s="15">
        <v>1154</v>
      </c>
      <c r="C1156" s="33" t="s">
        <v>1839</v>
      </c>
    </row>
    <row r="1157" spans="2:3" x14ac:dyDescent="0.3">
      <c r="B1157" s="15">
        <v>1155</v>
      </c>
      <c r="C1157" s="33" t="s">
        <v>1840</v>
      </c>
    </row>
    <row r="1158" spans="2:3" x14ac:dyDescent="0.3">
      <c r="B1158" s="15">
        <v>1156</v>
      </c>
      <c r="C1158" s="33" t="s">
        <v>749</v>
      </c>
    </row>
    <row r="1159" spans="2:3" x14ac:dyDescent="0.3">
      <c r="B1159" s="15">
        <v>1157</v>
      </c>
      <c r="C1159" s="33" t="s">
        <v>750</v>
      </c>
    </row>
    <row r="1160" spans="2:3" x14ac:dyDescent="0.3">
      <c r="B1160" s="15">
        <v>1158</v>
      </c>
      <c r="C1160" s="33" t="s">
        <v>751</v>
      </c>
    </row>
    <row r="1161" spans="2:3" x14ac:dyDescent="0.3">
      <c r="B1161" s="15">
        <v>1159</v>
      </c>
      <c r="C1161" s="33" t="s">
        <v>1841</v>
      </c>
    </row>
    <row r="1162" spans="2:3" x14ac:dyDescent="0.3">
      <c r="B1162" s="15">
        <v>1160</v>
      </c>
      <c r="C1162" s="33" t="s">
        <v>752</v>
      </c>
    </row>
    <row r="1163" spans="2:3" x14ac:dyDescent="0.3">
      <c r="B1163" s="15">
        <v>1161</v>
      </c>
      <c r="C1163" s="33" t="s">
        <v>753</v>
      </c>
    </row>
    <row r="1164" spans="2:3" x14ac:dyDescent="0.3">
      <c r="B1164" s="15">
        <v>1162</v>
      </c>
      <c r="C1164" s="33" t="s">
        <v>754</v>
      </c>
    </row>
    <row r="1165" spans="2:3" x14ac:dyDescent="0.3">
      <c r="B1165" s="15">
        <v>1163</v>
      </c>
      <c r="C1165" s="33" t="s">
        <v>755</v>
      </c>
    </row>
    <row r="1166" spans="2:3" x14ac:dyDescent="0.3">
      <c r="B1166" s="15">
        <v>1164</v>
      </c>
      <c r="C1166" s="33" t="s">
        <v>756</v>
      </c>
    </row>
    <row r="1167" spans="2:3" x14ac:dyDescent="0.3">
      <c r="B1167" s="15">
        <v>1165</v>
      </c>
      <c r="C1167" s="33" t="s">
        <v>1425</v>
      </c>
    </row>
    <row r="1168" spans="2:3" x14ac:dyDescent="0.3">
      <c r="B1168" s="15">
        <v>1166</v>
      </c>
      <c r="C1168" s="33" t="s">
        <v>757</v>
      </c>
    </row>
    <row r="1169" spans="2:3" x14ac:dyDescent="0.3">
      <c r="B1169" s="15">
        <v>1167</v>
      </c>
      <c r="C1169" s="33" t="s">
        <v>1842</v>
      </c>
    </row>
    <row r="1170" spans="2:3" x14ac:dyDescent="0.3">
      <c r="B1170" s="15">
        <v>1168</v>
      </c>
      <c r="C1170" s="33" t="s">
        <v>758</v>
      </c>
    </row>
    <row r="1171" spans="2:3" x14ac:dyDescent="0.3">
      <c r="B1171" s="15">
        <v>1169</v>
      </c>
      <c r="C1171" s="33" t="s">
        <v>759</v>
      </c>
    </row>
    <row r="1172" spans="2:3" x14ac:dyDescent="0.3">
      <c r="B1172" s="15">
        <v>1170</v>
      </c>
      <c r="C1172" s="33" t="s">
        <v>760</v>
      </c>
    </row>
    <row r="1173" spans="2:3" x14ac:dyDescent="0.3">
      <c r="B1173" s="15">
        <v>1171</v>
      </c>
      <c r="C1173" s="33" t="s">
        <v>761</v>
      </c>
    </row>
    <row r="1174" spans="2:3" x14ac:dyDescent="0.3">
      <c r="B1174" s="15">
        <v>1172</v>
      </c>
      <c r="C1174" s="33" t="s">
        <v>762</v>
      </c>
    </row>
    <row r="1175" spans="2:3" x14ac:dyDescent="0.3">
      <c r="B1175" s="15">
        <v>1173</v>
      </c>
      <c r="C1175" s="33" t="s">
        <v>763</v>
      </c>
    </row>
    <row r="1176" spans="2:3" x14ac:dyDescent="0.3">
      <c r="B1176" s="15">
        <v>1174</v>
      </c>
      <c r="C1176" s="33" t="s">
        <v>764</v>
      </c>
    </row>
    <row r="1177" spans="2:3" x14ac:dyDescent="0.3">
      <c r="B1177" s="15">
        <v>1175</v>
      </c>
      <c r="C1177" s="33" t="s">
        <v>765</v>
      </c>
    </row>
    <row r="1178" spans="2:3" x14ac:dyDescent="0.3">
      <c r="B1178" s="15">
        <v>1176</v>
      </c>
      <c r="C1178" s="33" t="s">
        <v>766</v>
      </c>
    </row>
    <row r="1179" spans="2:3" x14ac:dyDescent="0.3">
      <c r="B1179" s="15">
        <v>1177</v>
      </c>
      <c r="C1179" s="33" t="s">
        <v>767</v>
      </c>
    </row>
    <row r="1180" spans="2:3" x14ac:dyDescent="0.3">
      <c r="B1180" s="15">
        <v>1178</v>
      </c>
      <c r="C1180" s="33" t="s">
        <v>768</v>
      </c>
    </row>
    <row r="1181" spans="2:3" x14ac:dyDescent="0.3">
      <c r="B1181" s="15">
        <v>1179</v>
      </c>
      <c r="C1181" s="33" t="s">
        <v>769</v>
      </c>
    </row>
    <row r="1182" spans="2:3" x14ac:dyDescent="0.3">
      <c r="B1182" s="15">
        <v>1180</v>
      </c>
      <c r="C1182" s="33" t="s">
        <v>770</v>
      </c>
    </row>
    <row r="1183" spans="2:3" x14ac:dyDescent="0.3">
      <c r="B1183" s="15">
        <v>1181</v>
      </c>
      <c r="C1183" s="33" t="s">
        <v>771</v>
      </c>
    </row>
    <row r="1184" spans="2:3" x14ac:dyDescent="0.3">
      <c r="B1184" s="15">
        <v>1182</v>
      </c>
      <c r="C1184" s="33" t="s">
        <v>772</v>
      </c>
    </row>
    <row r="1185" spans="2:3" x14ac:dyDescent="0.3">
      <c r="B1185" s="15">
        <v>1183</v>
      </c>
      <c r="C1185" s="33" t="s">
        <v>773</v>
      </c>
    </row>
    <row r="1186" spans="2:3" x14ac:dyDescent="0.3">
      <c r="B1186" s="15">
        <v>1184</v>
      </c>
      <c r="C1186" s="33" t="s">
        <v>774</v>
      </c>
    </row>
    <row r="1187" spans="2:3" x14ac:dyDescent="0.3">
      <c r="B1187" s="15">
        <v>1185</v>
      </c>
      <c r="C1187" s="33" t="s">
        <v>775</v>
      </c>
    </row>
    <row r="1188" spans="2:3" x14ac:dyDescent="0.3">
      <c r="B1188" s="15">
        <v>1186</v>
      </c>
      <c r="C1188" s="33" t="s">
        <v>776</v>
      </c>
    </row>
    <row r="1189" spans="2:3" x14ac:dyDescent="0.3">
      <c r="B1189" s="15">
        <v>1187</v>
      </c>
      <c r="C1189" s="33" t="s">
        <v>777</v>
      </c>
    </row>
    <row r="1190" spans="2:3" x14ac:dyDescent="0.3">
      <c r="B1190" s="15">
        <v>1188</v>
      </c>
      <c r="C1190" s="33" t="s">
        <v>1054</v>
      </c>
    </row>
    <row r="1191" spans="2:3" x14ac:dyDescent="0.3">
      <c r="B1191" s="15">
        <v>1189</v>
      </c>
      <c r="C1191" s="33" t="s">
        <v>1843</v>
      </c>
    </row>
    <row r="1192" spans="2:3" x14ac:dyDescent="0.3">
      <c r="B1192" s="15">
        <v>1190</v>
      </c>
      <c r="C1192" s="33" t="s">
        <v>778</v>
      </c>
    </row>
    <row r="1193" spans="2:3" x14ac:dyDescent="0.3">
      <c r="B1193" s="15">
        <v>1191</v>
      </c>
      <c r="C1193" s="33" t="s">
        <v>779</v>
      </c>
    </row>
    <row r="1194" spans="2:3" x14ac:dyDescent="0.3">
      <c r="B1194" s="15">
        <v>1192</v>
      </c>
      <c r="C1194" s="33" t="s">
        <v>780</v>
      </c>
    </row>
    <row r="1195" spans="2:3" x14ac:dyDescent="0.3">
      <c r="B1195" s="15">
        <v>1193</v>
      </c>
      <c r="C1195" s="33" t="s">
        <v>781</v>
      </c>
    </row>
    <row r="1196" spans="2:3" x14ac:dyDescent="0.3">
      <c r="B1196" s="15">
        <v>1194</v>
      </c>
      <c r="C1196" s="33" t="s">
        <v>782</v>
      </c>
    </row>
    <row r="1197" spans="2:3" x14ac:dyDescent="0.3">
      <c r="B1197" s="15">
        <v>1195</v>
      </c>
      <c r="C1197" s="33" t="s">
        <v>783</v>
      </c>
    </row>
    <row r="1198" spans="2:3" x14ac:dyDescent="0.3">
      <c r="B1198" s="15">
        <v>1196</v>
      </c>
      <c r="C1198" s="33" t="s">
        <v>1844</v>
      </c>
    </row>
    <row r="1199" spans="2:3" x14ac:dyDescent="0.3">
      <c r="B1199" s="15">
        <v>1197</v>
      </c>
      <c r="C1199" s="33" t="s">
        <v>784</v>
      </c>
    </row>
    <row r="1200" spans="2:3" x14ac:dyDescent="0.3">
      <c r="B1200" s="15">
        <v>1198</v>
      </c>
      <c r="C1200" s="33" t="s">
        <v>1845</v>
      </c>
    </row>
    <row r="1201" spans="2:3" x14ac:dyDescent="0.3">
      <c r="B1201" s="15">
        <v>1199</v>
      </c>
      <c r="C1201" s="33" t="s">
        <v>785</v>
      </c>
    </row>
    <row r="1202" spans="2:3" x14ac:dyDescent="0.3">
      <c r="B1202" s="15">
        <v>1200</v>
      </c>
      <c r="C1202" s="33" t="s">
        <v>1846</v>
      </c>
    </row>
    <row r="1203" spans="2:3" x14ac:dyDescent="0.3">
      <c r="B1203" s="15">
        <v>1201</v>
      </c>
      <c r="C1203" s="33" t="s">
        <v>786</v>
      </c>
    </row>
    <row r="1204" spans="2:3" x14ac:dyDescent="0.3">
      <c r="B1204" s="15">
        <v>1202</v>
      </c>
      <c r="C1204" s="33" t="s">
        <v>787</v>
      </c>
    </row>
    <row r="1205" spans="2:3" x14ac:dyDescent="0.3">
      <c r="B1205" s="15">
        <v>1203</v>
      </c>
      <c r="C1205" s="33" t="s">
        <v>788</v>
      </c>
    </row>
    <row r="1206" spans="2:3" x14ac:dyDescent="0.3">
      <c r="B1206" s="15">
        <v>1204</v>
      </c>
      <c r="C1206" s="33" t="s">
        <v>1847</v>
      </c>
    </row>
    <row r="1207" spans="2:3" x14ac:dyDescent="0.3">
      <c r="B1207" s="15">
        <v>1205</v>
      </c>
      <c r="C1207" s="33" t="s">
        <v>789</v>
      </c>
    </row>
    <row r="1208" spans="2:3" x14ac:dyDescent="0.3">
      <c r="B1208" s="15">
        <v>1206</v>
      </c>
      <c r="C1208" s="33" t="s">
        <v>790</v>
      </c>
    </row>
    <row r="1209" spans="2:3" x14ac:dyDescent="0.3">
      <c r="B1209" s="15">
        <v>1207</v>
      </c>
      <c r="C1209" s="33" t="s">
        <v>791</v>
      </c>
    </row>
    <row r="1210" spans="2:3" x14ac:dyDescent="0.3">
      <c r="B1210" s="15">
        <v>1208</v>
      </c>
      <c r="C1210" s="33" t="s">
        <v>792</v>
      </c>
    </row>
    <row r="1211" spans="2:3" x14ac:dyDescent="0.3">
      <c r="B1211" s="15">
        <v>1209</v>
      </c>
      <c r="C1211" s="33" t="s">
        <v>793</v>
      </c>
    </row>
    <row r="1212" spans="2:3" x14ac:dyDescent="0.3">
      <c r="B1212" s="15">
        <v>1210</v>
      </c>
      <c r="C1212" s="33" t="s">
        <v>794</v>
      </c>
    </row>
    <row r="1213" spans="2:3" x14ac:dyDescent="0.3">
      <c r="B1213" s="15">
        <v>1211</v>
      </c>
      <c r="C1213" s="33" t="s">
        <v>795</v>
      </c>
    </row>
    <row r="1214" spans="2:3" x14ac:dyDescent="0.3">
      <c r="B1214" s="15">
        <v>1212</v>
      </c>
      <c r="C1214" s="33" t="s">
        <v>796</v>
      </c>
    </row>
    <row r="1215" spans="2:3" x14ac:dyDescent="0.3">
      <c r="B1215" s="15">
        <v>1213</v>
      </c>
      <c r="C1215" s="33" t="s">
        <v>797</v>
      </c>
    </row>
    <row r="1216" spans="2:3" x14ac:dyDescent="0.3">
      <c r="B1216" s="15">
        <v>1214</v>
      </c>
      <c r="C1216" s="33" t="s">
        <v>798</v>
      </c>
    </row>
    <row r="1217" spans="2:3" x14ac:dyDescent="0.3">
      <c r="B1217" s="15">
        <v>1215</v>
      </c>
      <c r="C1217" s="33" t="s">
        <v>799</v>
      </c>
    </row>
    <row r="1218" spans="2:3" x14ac:dyDescent="0.3">
      <c r="B1218" s="15">
        <v>1216</v>
      </c>
      <c r="C1218" s="33" t="s">
        <v>1848</v>
      </c>
    </row>
    <row r="1219" spans="2:3" x14ac:dyDescent="0.3">
      <c r="B1219" s="15">
        <v>1217</v>
      </c>
      <c r="C1219" s="33" t="s">
        <v>806</v>
      </c>
    </row>
    <row r="1220" spans="2:3" x14ac:dyDescent="0.3">
      <c r="B1220" s="15">
        <v>1218</v>
      </c>
      <c r="C1220" s="33" t="s">
        <v>807</v>
      </c>
    </row>
    <row r="1221" spans="2:3" x14ac:dyDescent="0.3">
      <c r="B1221" s="15">
        <v>1219</v>
      </c>
      <c r="C1221" s="33" t="s">
        <v>808</v>
      </c>
    </row>
    <row r="1222" spans="2:3" x14ac:dyDescent="0.3">
      <c r="B1222" s="15">
        <v>1220</v>
      </c>
      <c r="C1222" s="33" t="s">
        <v>809</v>
      </c>
    </row>
    <row r="1223" spans="2:3" x14ac:dyDescent="0.3">
      <c r="B1223" s="15">
        <v>1221</v>
      </c>
      <c r="C1223" s="33" t="s">
        <v>810</v>
      </c>
    </row>
    <row r="1224" spans="2:3" x14ac:dyDescent="0.3">
      <c r="B1224" s="15">
        <v>1222</v>
      </c>
      <c r="C1224" s="33" t="s">
        <v>811</v>
      </c>
    </row>
    <row r="1225" spans="2:3" x14ac:dyDescent="0.3">
      <c r="B1225" s="15">
        <v>1223</v>
      </c>
      <c r="C1225" s="33" t="s">
        <v>812</v>
      </c>
    </row>
    <row r="1226" spans="2:3" x14ac:dyDescent="0.3">
      <c r="B1226" s="15">
        <v>1224</v>
      </c>
      <c r="C1226" s="33" t="s">
        <v>813</v>
      </c>
    </row>
    <row r="1227" spans="2:3" x14ac:dyDescent="0.3">
      <c r="B1227" s="15">
        <v>1225</v>
      </c>
      <c r="C1227" s="33" t="s">
        <v>1849</v>
      </c>
    </row>
    <row r="1228" spans="2:3" x14ac:dyDescent="0.3">
      <c r="B1228" s="15">
        <v>1226</v>
      </c>
      <c r="C1228" s="33" t="s">
        <v>814</v>
      </c>
    </row>
    <row r="1229" spans="2:3" x14ac:dyDescent="0.3">
      <c r="B1229" s="15">
        <v>1227</v>
      </c>
      <c r="C1229" s="33" t="s">
        <v>815</v>
      </c>
    </row>
    <row r="1230" spans="2:3" x14ac:dyDescent="0.3">
      <c r="B1230" s="15">
        <v>1228</v>
      </c>
      <c r="C1230" s="33" t="s">
        <v>816</v>
      </c>
    </row>
    <row r="1231" spans="2:3" x14ac:dyDescent="0.3">
      <c r="B1231" s="15">
        <v>1229</v>
      </c>
      <c r="C1231" s="33" t="s">
        <v>1850</v>
      </c>
    </row>
    <row r="1232" spans="2:3" x14ac:dyDescent="0.3">
      <c r="B1232" s="15">
        <v>1230</v>
      </c>
      <c r="C1232" s="33" t="s">
        <v>1533</v>
      </c>
    </row>
    <row r="1233" spans="2:3" x14ac:dyDescent="0.3">
      <c r="B1233" s="15">
        <v>1231</v>
      </c>
      <c r="C1233" s="33" t="s">
        <v>818</v>
      </c>
    </row>
    <row r="1234" spans="2:3" x14ac:dyDescent="0.3">
      <c r="B1234" s="15">
        <v>1232</v>
      </c>
      <c r="C1234" s="33" t="s">
        <v>819</v>
      </c>
    </row>
    <row r="1235" spans="2:3" x14ac:dyDescent="0.3">
      <c r="B1235" s="15">
        <v>1233</v>
      </c>
      <c r="C1235" s="33" t="s">
        <v>820</v>
      </c>
    </row>
    <row r="1236" spans="2:3" x14ac:dyDescent="0.3">
      <c r="B1236" s="15">
        <v>1234</v>
      </c>
      <c r="C1236" s="33" t="s">
        <v>822</v>
      </c>
    </row>
    <row r="1237" spans="2:3" x14ac:dyDescent="0.3">
      <c r="B1237" s="15">
        <v>1235</v>
      </c>
      <c r="C1237" s="33" t="s">
        <v>823</v>
      </c>
    </row>
    <row r="1238" spans="2:3" x14ac:dyDescent="0.3">
      <c r="B1238" s="15">
        <v>1236</v>
      </c>
      <c r="C1238" s="33" t="s">
        <v>824</v>
      </c>
    </row>
    <row r="1239" spans="2:3" x14ac:dyDescent="0.3">
      <c r="B1239" s="15">
        <v>1237</v>
      </c>
      <c r="C1239" s="33" t="s">
        <v>825</v>
      </c>
    </row>
    <row r="1240" spans="2:3" x14ac:dyDescent="0.3">
      <c r="B1240" s="15">
        <v>1238</v>
      </c>
      <c r="C1240" s="33" t="s">
        <v>826</v>
      </c>
    </row>
    <row r="1241" spans="2:3" x14ac:dyDescent="0.3">
      <c r="B1241" s="15">
        <v>1239</v>
      </c>
      <c r="C1241" s="33" t="s">
        <v>827</v>
      </c>
    </row>
    <row r="1242" spans="2:3" x14ac:dyDescent="0.3">
      <c r="B1242" s="15">
        <v>1240</v>
      </c>
      <c r="C1242" s="33" t="s">
        <v>828</v>
      </c>
    </row>
    <row r="1243" spans="2:3" x14ac:dyDescent="0.3">
      <c r="B1243" s="15">
        <v>1241</v>
      </c>
      <c r="C1243" s="33" t="s">
        <v>829</v>
      </c>
    </row>
    <row r="1244" spans="2:3" x14ac:dyDescent="0.3">
      <c r="B1244" s="15">
        <v>1242</v>
      </c>
      <c r="C1244" s="33" t="s">
        <v>830</v>
      </c>
    </row>
    <row r="1245" spans="2:3" x14ac:dyDescent="0.3">
      <c r="B1245" s="15">
        <v>1243</v>
      </c>
      <c r="C1245" s="33" t="s">
        <v>831</v>
      </c>
    </row>
    <row r="1246" spans="2:3" x14ac:dyDescent="0.3">
      <c r="B1246" s="15">
        <v>1244</v>
      </c>
      <c r="C1246" s="33" t="s">
        <v>1851</v>
      </c>
    </row>
    <row r="1247" spans="2:3" x14ac:dyDescent="0.3">
      <c r="B1247" s="15">
        <v>1245</v>
      </c>
      <c r="C1247" s="33" t="s">
        <v>833</v>
      </c>
    </row>
    <row r="1248" spans="2:3" x14ac:dyDescent="0.3">
      <c r="B1248" s="15">
        <v>1246</v>
      </c>
      <c r="C1248" s="33" t="s">
        <v>1852</v>
      </c>
    </row>
    <row r="1249" spans="2:3" x14ac:dyDescent="0.3">
      <c r="B1249" s="15">
        <v>1247</v>
      </c>
      <c r="C1249" s="33" t="s">
        <v>1853</v>
      </c>
    </row>
    <row r="1250" spans="2:3" x14ac:dyDescent="0.3">
      <c r="B1250" s="15">
        <v>1248</v>
      </c>
      <c r="C1250" s="33" t="s">
        <v>834</v>
      </c>
    </row>
    <row r="1251" spans="2:3" x14ac:dyDescent="0.3">
      <c r="B1251" s="15">
        <v>1249</v>
      </c>
      <c r="C1251" s="33" t="s">
        <v>1854</v>
      </c>
    </row>
    <row r="1252" spans="2:3" x14ac:dyDescent="0.3">
      <c r="B1252" s="15">
        <v>1250</v>
      </c>
      <c r="C1252" s="33" t="s">
        <v>835</v>
      </c>
    </row>
    <row r="1253" spans="2:3" x14ac:dyDescent="0.3">
      <c r="B1253" s="15">
        <v>1251</v>
      </c>
      <c r="C1253" s="33" t="s">
        <v>836</v>
      </c>
    </row>
    <row r="1254" spans="2:3" x14ac:dyDescent="0.3">
      <c r="B1254" s="15">
        <v>1252</v>
      </c>
      <c r="C1254" s="33" t="s">
        <v>1855</v>
      </c>
    </row>
    <row r="1255" spans="2:3" x14ac:dyDescent="0.3">
      <c r="B1255" s="15">
        <v>1253</v>
      </c>
      <c r="C1255" s="33" t="s">
        <v>841</v>
      </c>
    </row>
    <row r="1256" spans="2:3" x14ac:dyDescent="0.3">
      <c r="B1256" s="15">
        <v>1254</v>
      </c>
      <c r="C1256" s="33" t="s">
        <v>842</v>
      </c>
    </row>
    <row r="1257" spans="2:3" x14ac:dyDescent="0.3">
      <c r="B1257" s="15">
        <v>1255</v>
      </c>
      <c r="C1257" s="33" t="s">
        <v>843</v>
      </c>
    </row>
    <row r="1258" spans="2:3" x14ac:dyDescent="0.3">
      <c r="B1258" s="15">
        <v>1256</v>
      </c>
      <c r="C1258" s="33" t="s">
        <v>844</v>
      </c>
    </row>
    <row r="1259" spans="2:3" x14ac:dyDescent="0.3">
      <c r="B1259" s="15">
        <v>1257</v>
      </c>
      <c r="C1259" s="33" t="s">
        <v>845</v>
      </c>
    </row>
    <row r="1260" spans="2:3" x14ac:dyDescent="0.3">
      <c r="B1260" s="15">
        <v>1258</v>
      </c>
      <c r="C1260" s="33" t="s">
        <v>846</v>
      </c>
    </row>
    <row r="1261" spans="2:3" x14ac:dyDescent="0.3">
      <c r="B1261" s="15">
        <v>1259</v>
      </c>
      <c r="C1261" s="33" t="s">
        <v>847</v>
      </c>
    </row>
    <row r="1262" spans="2:3" x14ac:dyDescent="0.3">
      <c r="B1262" s="15">
        <v>1260</v>
      </c>
      <c r="C1262" s="33" t="s">
        <v>848</v>
      </c>
    </row>
    <row r="1263" spans="2:3" x14ac:dyDescent="0.3">
      <c r="B1263" s="15">
        <v>1261</v>
      </c>
      <c r="C1263" s="33" t="s">
        <v>849</v>
      </c>
    </row>
    <row r="1264" spans="2:3" x14ac:dyDescent="0.3">
      <c r="B1264" s="15">
        <v>1262</v>
      </c>
      <c r="C1264" s="33" t="s">
        <v>850</v>
      </c>
    </row>
    <row r="1265" spans="2:3" x14ac:dyDescent="0.3">
      <c r="B1265" s="15">
        <v>1263</v>
      </c>
      <c r="C1265" s="33" t="s">
        <v>851</v>
      </c>
    </row>
    <row r="1266" spans="2:3" x14ac:dyDescent="0.3">
      <c r="B1266" s="15">
        <v>1264</v>
      </c>
      <c r="C1266" s="33" t="s">
        <v>852</v>
      </c>
    </row>
    <row r="1267" spans="2:3" x14ac:dyDescent="0.3">
      <c r="B1267" s="15">
        <v>1265</v>
      </c>
      <c r="C1267" s="33" t="s">
        <v>1856</v>
      </c>
    </row>
    <row r="1268" spans="2:3" x14ac:dyDescent="0.3">
      <c r="B1268" s="15">
        <v>1266</v>
      </c>
      <c r="C1268" s="33" t="s">
        <v>853</v>
      </c>
    </row>
    <row r="1269" spans="2:3" x14ac:dyDescent="0.3">
      <c r="B1269" s="15">
        <v>1267</v>
      </c>
      <c r="C1269" s="33" t="s">
        <v>854</v>
      </c>
    </row>
    <row r="1270" spans="2:3" x14ac:dyDescent="0.3">
      <c r="B1270" s="15">
        <v>1268</v>
      </c>
      <c r="C1270" s="33" t="s">
        <v>1857</v>
      </c>
    </row>
    <row r="1271" spans="2:3" x14ac:dyDescent="0.3">
      <c r="B1271" s="15">
        <v>1269</v>
      </c>
      <c r="C1271" s="33" t="s">
        <v>855</v>
      </c>
    </row>
    <row r="1272" spans="2:3" x14ac:dyDescent="0.3">
      <c r="B1272" s="15">
        <v>1270</v>
      </c>
      <c r="C1272" s="33" t="s">
        <v>639</v>
      </c>
    </row>
    <row r="1273" spans="2:3" x14ac:dyDescent="0.3">
      <c r="B1273" s="15">
        <v>1271</v>
      </c>
      <c r="C1273" s="33" t="s">
        <v>856</v>
      </c>
    </row>
    <row r="1274" spans="2:3" x14ac:dyDescent="0.3">
      <c r="B1274" s="15">
        <v>1272</v>
      </c>
      <c r="C1274" s="33" t="s">
        <v>367</v>
      </c>
    </row>
    <row r="1275" spans="2:3" x14ac:dyDescent="0.3">
      <c r="B1275" s="15">
        <v>1273</v>
      </c>
      <c r="C1275" s="33" t="s">
        <v>857</v>
      </c>
    </row>
    <row r="1276" spans="2:3" x14ac:dyDescent="0.3">
      <c r="B1276" s="15">
        <v>1274</v>
      </c>
      <c r="C1276" s="33" t="s">
        <v>858</v>
      </c>
    </row>
    <row r="1277" spans="2:3" x14ac:dyDescent="0.3">
      <c r="B1277" s="15">
        <v>1275</v>
      </c>
      <c r="C1277" s="33" t="s">
        <v>859</v>
      </c>
    </row>
    <row r="1278" spans="2:3" x14ac:dyDescent="0.3">
      <c r="B1278" s="15">
        <v>1276</v>
      </c>
      <c r="C1278" s="33" t="s">
        <v>1858</v>
      </c>
    </row>
    <row r="1279" spans="2:3" x14ac:dyDescent="0.3">
      <c r="B1279" s="15">
        <v>1277</v>
      </c>
      <c r="C1279" s="33" t="s">
        <v>1859</v>
      </c>
    </row>
    <row r="1280" spans="2:3" x14ac:dyDescent="0.3">
      <c r="B1280" s="15">
        <v>1278</v>
      </c>
      <c r="C1280" s="33" t="s">
        <v>860</v>
      </c>
    </row>
    <row r="1281" spans="2:3" x14ac:dyDescent="0.3">
      <c r="B1281" s="15">
        <v>1279</v>
      </c>
      <c r="C1281" s="33" t="s">
        <v>861</v>
      </c>
    </row>
    <row r="1282" spans="2:3" x14ac:dyDescent="0.3">
      <c r="B1282" s="15">
        <v>1280</v>
      </c>
      <c r="C1282" s="33" t="s">
        <v>862</v>
      </c>
    </row>
    <row r="1283" spans="2:3" x14ac:dyDescent="0.3">
      <c r="B1283" s="15">
        <v>1281</v>
      </c>
      <c r="C1283" s="33" t="s">
        <v>863</v>
      </c>
    </row>
    <row r="1284" spans="2:3" x14ac:dyDescent="0.3">
      <c r="B1284" s="15">
        <v>1282</v>
      </c>
      <c r="C1284" s="33" t="s">
        <v>864</v>
      </c>
    </row>
    <row r="1285" spans="2:3" x14ac:dyDescent="0.3">
      <c r="B1285" s="15">
        <v>1283</v>
      </c>
      <c r="C1285" s="33" t="s">
        <v>865</v>
      </c>
    </row>
    <row r="1286" spans="2:3" x14ac:dyDescent="0.3">
      <c r="B1286" s="15">
        <v>1284</v>
      </c>
      <c r="C1286" s="33" t="s">
        <v>866</v>
      </c>
    </row>
    <row r="1287" spans="2:3" x14ac:dyDescent="0.3">
      <c r="B1287" s="15">
        <v>1285</v>
      </c>
      <c r="C1287" s="33" t="s">
        <v>1860</v>
      </c>
    </row>
    <row r="1288" spans="2:3" x14ac:dyDescent="0.3">
      <c r="B1288" s="15">
        <v>1286</v>
      </c>
      <c r="C1288" s="33" t="s">
        <v>867</v>
      </c>
    </row>
    <row r="1289" spans="2:3" x14ac:dyDescent="0.3">
      <c r="B1289" s="15">
        <v>1287</v>
      </c>
      <c r="C1289" s="33" t="s">
        <v>1861</v>
      </c>
    </row>
    <row r="1290" spans="2:3" x14ac:dyDescent="0.3">
      <c r="B1290" s="15">
        <v>1288</v>
      </c>
      <c r="C1290" s="33" t="s">
        <v>868</v>
      </c>
    </row>
    <row r="1291" spans="2:3" x14ac:dyDescent="0.3">
      <c r="B1291" s="15">
        <v>1289</v>
      </c>
      <c r="C1291" s="33" t="s">
        <v>869</v>
      </c>
    </row>
    <row r="1292" spans="2:3" x14ac:dyDescent="0.3">
      <c r="B1292" s="15">
        <v>1290</v>
      </c>
      <c r="C1292" s="33" t="s">
        <v>181</v>
      </c>
    </row>
    <row r="1293" spans="2:3" x14ac:dyDescent="0.3">
      <c r="B1293" s="15">
        <v>1291</v>
      </c>
      <c r="C1293" s="33" t="s">
        <v>870</v>
      </c>
    </row>
    <row r="1294" spans="2:3" x14ac:dyDescent="0.3">
      <c r="B1294" s="15">
        <v>1292</v>
      </c>
      <c r="C1294" s="33" t="s">
        <v>871</v>
      </c>
    </row>
    <row r="1295" spans="2:3" x14ac:dyDescent="0.3">
      <c r="B1295" s="15">
        <v>1293</v>
      </c>
      <c r="C1295" s="33" t="s">
        <v>872</v>
      </c>
    </row>
    <row r="1296" spans="2:3" x14ac:dyDescent="0.3">
      <c r="B1296" s="15">
        <v>1294</v>
      </c>
      <c r="C1296" s="33" t="s">
        <v>873</v>
      </c>
    </row>
    <row r="1297" spans="2:3" x14ac:dyDescent="0.3">
      <c r="B1297" s="15">
        <v>1295</v>
      </c>
      <c r="C1297" s="33" t="s">
        <v>1862</v>
      </c>
    </row>
    <row r="1298" spans="2:3" x14ac:dyDescent="0.3">
      <c r="B1298" s="15">
        <v>1296</v>
      </c>
      <c r="C1298" s="33" t="s">
        <v>874</v>
      </c>
    </row>
    <row r="1299" spans="2:3" x14ac:dyDescent="0.3">
      <c r="B1299" s="15">
        <v>1297</v>
      </c>
      <c r="C1299" s="33" t="s">
        <v>875</v>
      </c>
    </row>
    <row r="1300" spans="2:3" x14ac:dyDescent="0.3">
      <c r="B1300" s="15">
        <v>1298</v>
      </c>
      <c r="C1300" s="33" t="s">
        <v>876</v>
      </c>
    </row>
    <row r="1301" spans="2:3" x14ac:dyDescent="0.3">
      <c r="B1301" s="15">
        <v>1299</v>
      </c>
      <c r="C1301" s="33" t="s">
        <v>877</v>
      </c>
    </row>
    <row r="1302" spans="2:3" x14ac:dyDescent="0.3">
      <c r="B1302" s="15">
        <v>1300</v>
      </c>
      <c r="C1302" s="33" t="s">
        <v>878</v>
      </c>
    </row>
    <row r="1303" spans="2:3" x14ac:dyDescent="0.3">
      <c r="B1303" s="15">
        <v>1301</v>
      </c>
      <c r="C1303" s="33" t="s">
        <v>879</v>
      </c>
    </row>
    <row r="1304" spans="2:3" x14ac:dyDescent="0.3">
      <c r="B1304" s="15">
        <v>1302</v>
      </c>
      <c r="C1304" s="33" t="s">
        <v>880</v>
      </c>
    </row>
    <row r="1305" spans="2:3" x14ac:dyDescent="0.3">
      <c r="B1305" s="15">
        <v>1303</v>
      </c>
      <c r="C1305" s="33" t="s">
        <v>881</v>
      </c>
    </row>
    <row r="1306" spans="2:3" x14ac:dyDescent="0.3">
      <c r="B1306" s="15">
        <v>1304</v>
      </c>
      <c r="C1306" s="33" t="s">
        <v>882</v>
      </c>
    </row>
    <row r="1307" spans="2:3" x14ac:dyDescent="0.3">
      <c r="B1307" s="15">
        <v>1305</v>
      </c>
      <c r="C1307" s="33" t="s">
        <v>1863</v>
      </c>
    </row>
    <row r="1308" spans="2:3" x14ac:dyDescent="0.3">
      <c r="B1308" s="15">
        <v>1306</v>
      </c>
      <c r="C1308" s="33" t="s">
        <v>883</v>
      </c>
    </row>
    <row r="1309" spans="2:3" x14ac:dyDescent="0.3">
      <c r="B1309" s="15">
        <v>1307</v>
      </c>
      <c r="C1309" s="33" t="s">
        <v>884</v>
      </c>
    </row>
    <row r="1310" spans="2:3" x14ac:dyDescent="0.3">
      <c r="B1310" s="15">
        <v>1308</v>
      </c>
      <c r="C1310" s="33" t="s">
        <v>885</v>
      </c>
    </row>
    <row r="1311" spans="2:3" x14ac:dyDescent="0.3">
      <c r="B1311" s="15">
        <v>1309</v>
      </c>
      <c r="C1311" s="33" t="s">
        <v>1864</v>
      </c>
    </row>
    <row r="1312" spans="2:3" x14ac:dyDescent="0.3">
      <c r="B1312" s="15">
        <v>1310</v>
      </c>
      <c r="C1312" s="33" t="s">
        <v>1023</v>
      </c>
    </row>
    <row r="1313" spans="2:3" x14ac:dyDescent="0.3">
      <c r="B1313" s="15">
        <v>1311</v>
      </c>
      <c r="C1313" s="33" t="s">
        <v>886</v>
      </c>
    </row>
    <row r="1314" spans="2:3" x14ac:dyDescent="0.3">
      <c r="B1314" s="15">
        <v>1312</v>
      </c>
      <c r="C1314" s="33" t="s">
        <v>887</v>
      </c>
    </row>
    <row r="1315" spans="2:3" x14ac:dyDescent="0.3">
      <c r="B1315" s="15">
        <v>1313</v>
      </c>
      <c r="C1315" s="33" t="s">
        <v>888</v>
      </c>
    </row>
    <row r="1316" spans="2:3" x14ac:dyDescent="0.3">
      <c r="B1316" s="15">
        <v>1314</v>
      </c>
      <c r="C1316" s="33" t="s">
        <v>889</v>
      </c>
    </row>
    <row r="1317" spans="2:3" x14ac:dyDescent="0.3">
      <c r="B1317" s="15">
        <v>1315</v>
      </c>
      <c r="C1317" s="33" t="s">
        <v>890</v>
      </c>
    </row>
    <row r="1318" spans="2:3" x14ac:dyDescent="0.3">
      <c r="B1318" s="15">
        <v>1316</v>
      </c>
      <c r="C1318" s="33" t="s">
        <v>1865</v>
      </c>
    </row>
    <row r="1319" spans="2:3" x14ac:dyDescent="0.3">
      <c r="B1319" s="15">
        <v>1317</v>
      </c>
      <c r="C1319" s="33" t="s">
        <v>892</v>
      </c>
    </row>
    <row r="1320" spans="2:3" x14ac:dyDescent="0.3">
      <c r="B1320" s="15">
        <v>1318</v>
      </c>
      <c r="C1320" s="33" t="s">
        <v>893</v>
      </c>
    </row>
    <row r="1321" spans="2:3" x14ac:dyDescent="0.3">
      <c r="B1321" s="15">
        <v>1319</v>
      </c>
      <c r="C1321" s="33" t="s">
        <v>894</v>
      </c>
    </row>
    <row r="1322" spans="2:3" x14ac:dyDescent="0.3">
      <c r="B1322" s="15">
        <v>1320</v>
      </c>
      <c r="C1322" s="33" t="s">
        <v>1866</v>
      </c>
    </row>
    <row r="1323" spans="2:3" x14ac:dyDescent="0.3">
      <c r="B1323" s="15">
        <v>1321</v>
      </c>
      <c r="C1323" s="33" t="s">
        <v>895</v>
      </c>
    </row>
    <row r="1324" spans="2:3" x14ac:dyDescent="0.3">
      <c r="B1324" s="15">
        <v>1322</v>
      </c>
      <c r="C1324" s="33" t="s">
        <v>1867</v>
      </c>
    </row>
    <row r="1325" spans="2:3" x14ac:dyDescent="0.3">
      <c r="B1325" s="15">
        <v>1323</v>
      </c>
      <c r="C1325" s="33" t="s">
        <v>896</v>
      </c>
    </row>
    <row r="1326" spans="2:3" x14ac:dyDescent="0.3">
      <c r="B1326" s="15">
        <v>1324</v>
      </c>
      <c r="C1326" s="33" t="s">
        <v>897</v>
      </c>
    </row>
    <row r="1327" spans="2:3" x14ac:dyDescent="0.3">
      <c r="B1327" s="15">
        <v>1325</v>
      </c>
      <c r="C1327" s="33" t="s">
        <v>1868</v>
      </c>
    </row>
    <row r="1328" spans="2:3" x14ac:dyDescent="0.3">
      <c r="B1328" s="15">
        <v>1326</v>
      </c>
      <c r="C1328" s="33" t="s">
        <v>1869</v>
      </c>
    </row>
    <row r="1329" spans="2:3" x14ac:dyDescent="0.3">
      <c r="B1329" s="15">
        <v>1327</v>
      </c>
      <c r="C1329" s="33" t="s">
        <v>1870</v>
      </c>
    </row>
    <row r="1330" spans="2:3" x14ac:dyDescent="0.3">
      <c r="B1330" s="15">
        <v>1328</v>
      </c>
      <c r="C1330" s="33" t="s">
        <v>1871</v>
      </c>
    </row>
    <row r="1331" spans="2:3" x14ac:dyDescent="0.3">
      <c r="B1331" s="15">
        <v>1329</v>
      </c>
      <c r="C1331" s="33" t="s">
        <v>898</v>
      </c>
    </row>
    <row r="1332" spans="2:3" x14ac:dyDescent="0.3">
      <c r="B1332" s="15">
        <v>1330</v>
      </c>
      <c r="C1332" s="33" t="s">
        <v>899</v>
      </c>
    </row>
    <row r="1333" spans="2:3" x14ac:dyDescent="0.3">
      <c r="B1333" s="15">
        <v>1331</v>
      </c>
      <c r="C1333" s="33" t="s">
        <v>900</v>
      </c>
    </row>
    <row r="1334" spans="2:3" x14ac:dyDescent="0.3">
      <c r="B1334" s="15">
        <v>1332</v>
      </c>
      <c r="C1334" s="33" t="s">
        <v>901</v>
      </c>
    </row>
    <row r="1335" spans="2:3" x14ac:dyDescent="0.3">
      <c r="B1335" s="15">
        <v>1333</v>
      </c>
      <c r="C1335" s="33" t="s">
        <v>902</v>
      </c>
    </row>
    <row r="1336" spans="2:3" x14ac:dyDescent="0.3">
      <c r="B1336" s="15">
        <v>1334</v>
      </c>
      <c r="C1336" s="33" t="s">
        <v>1872</v>
      </c>
    </row>
    <row r="1337" spans="2:3" x14ac:dyDescent="0.3">
      <c r="B1337" s="15">
        <v>1335</v>
      </c>
      <c r="C1337" s="33" t="s">
        <v>1873</v>
      </c>
    </row>
    <row r="1338" spans="2:3" x14ac:dyDescent="0.3">
      <c r="B1338" s="15">
        <v>1336</v>
      </c>
      <c r="C1338" s="33" t="s">
        <v>903</v>
      </c>
    </row>
    <row r="1339" spans="2:3" x14ac:dyDescent="0.3">
      <c r="B1339" s="15">
        <v>1337</v>
      </c>
      <c r="C1339" s="33" t="s">
        <v>904</v>
      </c>
    </row>
    <row r="1340" spans="2:3" x14ac:dyDescent="0.3">
      <c r="B1340" s="15">
        <v>1338</v>
      </c>
      <c r="C1340" s="33" t="s">
        <v>1874</v>
      </c>
    </row>
    <row r="1341" spans="2:3" x14ac:dyDescent="0.3">
      <c r="B1341" s="15">
        <v>1339</v>
      </c>
      <c r="C1341" s="33" t="s">
        <v>1875</v>
      </c>
    </row>
    <row r="1342" spans="2:3" x14ac:dyDescent="0.3">
      <c r="B1342" s="15">
        <v>1340</v>
      </c>
      <c r="C1342" s="33" t="s">
        <v>905</v>
      </c>
    </row>
    <row r="1343" spans="2:3" x14ac:dyDescent="0.3">
      <c r="B1343" s="15">
        <v>1341</v>
      </c>
      <c r="C1343" s="33" t="s">
        <v>906</v>
      </c>
    </row>
    <row r="1344" spans="2:3" x14ac:dyDescent="0.3">
      <c r="B1344" s="15">
        <v>1342</v>
      </c>
      <c r="C1344" s="33" t="s">
        <v>1876</v>
      </c>
    </row>
    <row r="1345" spans="2:3" x14ac:dyDescent="0.3">
      <c r="B1345" s="15">
        <v>1343</v>
      </c>
      <c r="C1345" s="33" t="s">
        <v>907</v>
      </c>
    </row>
    <row r="1346" spans="2:3" x14ac:dyDescent="0.3">
      <c r="B1346" s="15">
        <v>1344</v>
      </c>
      <c r="C1346" s="33" t="s">
        <v>908</v>
      </c>
    </row>
    <row r="1347" spans="2:3" x14ac:dyDescent="0.3">
      <c r="B1347" s="15">
        <v>1345</v>
      </c>
      <c r="C1347" s="33" t="s">
        <v>1877</v>
      </c>
    </row>
    <row r="1348" spans="2:3" x14ac:dyDescent="0.3">
      <c r="B1348" s="15">
        <v>1346</v>
      </c>
      <c r="C1348" s="33" t="s">
        <v>909</v>
      </c>
    </row>
    <row r="1349" spans="2:3" x14ac:dyDescent="0.3">
      <c r="B1349" s="15">
        <v>1347</v>
      </c>
      <c r="C1349" s="33" t="s">
        <v>910</v>
      </c>
    </row>
    <row r="1350" spans="2:3" x14ac:dyDescent="0.3">
      <c r="B1350" s="15">
        <v>1348</v>
      </c>
      <c r="C1350" s="33" t="s">
        <v>911</v>
      </c>
    </row>
    <row r="1351" spans="2:3" x14ac:dyDescent="0.3">
      <c r="B1351" s="15">
        <v>1349</v>
      </c>
      <c r="C1351" s="33" t="s">
        <v>912</v>
      </c>
    </row>
    <row r="1352" spans="2:3" x14ac:dyDescent="0.3">
      <c r="B1352" s="15">
        <v>1350</v>
      </c>
      <c r="C1352" s="33" t="s">
        <v>913</v>
      </c>
    </row>
    <row r="1353" spans="2:3" x14ac:dyDescent="0.3">
      <c r="B1353" s="15">
        <v>1351</v>
      </c>
      <c r="C1353" s="33" t="s">
        <v>914</v>
      </c>
    </row>
    <row r="1354" spans="2:3" x14ac:dyDescent="0.3">
      <c r="B1354" s="15">
        <v>1352</v>
      </c>
      <c r="C1354" s="33" t="s">
        <v>915</v>
      </c>
    </row>
    <row r="1355" spans="2:3" x14ac:dyDescent="0.3">
      <c r="B1355" s="15">
        <v>1353</v>
      </c>
      <c r="C1355" s="33" t="s">
        <v>916</v>
      </c>
    </row>
    <row r="1356" spans="2:3" x14ac:dyDescent="0.3">
      <c r="B1356" s="15">
        <v>1354</v>
      </c>
      <c r="C1356" s="33" t="s">
        <v>917</v>
      </c>
    </row>
    <row r="1357" spans="2:3" x14ac:dyDescent="0.3">
      <c r="B1357" s="15">
        <v>1355</v>
      </c>
      <c r="C1357" s="33" t="s">
        <v>918</v>
      </c>
    </row>
    <row r="1358" spans="2:3" x14ac:dyDescent="0.3">
      <c r="B1358" s="15">
        <v>1356</v>
      </c>
      <c r="C1358" s="33" t="s">
        <v>1878</v>
      </c>
    </row>
    <row r="1359" spans="2:3" x14ac:dyDescent="0.3">
      <c r="B1359" s="15">
        <v>1357</v>
      </c>
      <c r="C1359" s="33" t="s">
        <v>919</v>
      </c>
    </row>
    <row r="1360" spans="2:3" x14ac:dyDescent="0.3">
      <c r="B1360" s="15">
        <v>1358</v>
      </c>
      <c r="C1360" s="33" t="s">
        <v>920</v>
      </c>
    </row>
    <row r="1361" spans="2:3" x14ac:dyDescent="0.3">
      <c r="B1361" s="15">
        <v>1359</v>
      </c>
      <c r="C1361" s="33" t="s">
        <v>921</v>
      </c>
    </row>
    <row r="1362" spans="2:3" x14ac:dyDescent="0.3">
      <c r="B1362" s="15">
        <v>1360</v>
      </c>
      <c r="C1362" s="33" t="s">
        <v>922</v>
      </c>
    </row>
    <row r="1363" spans="2:3" x14ac:dyDescent="0.3">
      <c r="B1363" s="15">
        <v>1361</v>
      </c>
      <c r="C1363" s="33" t="s">
        <v>923</v>
      </c>
    </row>
    <row r="1364" spans="2:3" x14ac:dyDescent="0.3">
      <c r="B1364" s="15">
        <v>1362</v>
      </c>
      <c r="C1364" s="33" t="s">
        <v>924</v>
      </c>
    </row>
    <row r="1365" spans="2:3" x14ac:dyDescent="0.3">
      <c r="B1365" s="15">
        <v>1363</v>
      </c>
      <c r="C1365" s="33" t="s">
        <v>925</v>
      </c>
    </row>
    <row r="1366" spans="2:3" x14ac:dyDescent="0.3">
      <c r="B1366" s="15">
        <v>1364</v>
      </c>
      <c r="C1366" s="33" t="s">
        <v>926</v>
      </c>
    </row>
    <row r="1367" spans="2:3" x14ac:dyDescent="0.3">
      <c r="B1367" s="15">
        <v>1365</v>
      </c>
      <c r="C1367" s="33" t="s">
        <v>996</v>
      </c>
    </row>
    <row r="1368" spans="2:3" x14ac:dyDescent="0.3">
      <c r="B1368" s="15">
        <v>1366</v>
      </c>
      <c r="C1368" s="33" t="s">
        <v>927</v>
      </c>
    </row>
    <row r="1369" spans="2:3" x14ac:dyDescent="0.3">
      <c r="B1369" s="15">
        <v>1367</v>
      </c>
      <c r="C1369" s="33" t="s">
        <v>928</v>
      </c>
    </row>
    <row r="1370" spans="2:3" x14ac:dyDescent="0.3">
      <c r="B1370" s="15">
        <v>1368</v>
      </c>
      <c r="C1370" s="33" t="s">
        <v>929</v>
      </c>
    </row>
    <row r="1371" spans="2:3" x14ac:dyDescent="0.3">
      <c r="B1371" s="15">
        <v>1369</v>
      </c>
      <c r="C1371" s="33" t="s">
        <v>995</v>
      </c>
    </row>
    <row r="1372" spans="2:3" x14ac:dyDescent="0.3">
      <c r="B1372" s="15">
        <v>1370</v>
      </c>
      <c r="C1372" s="33" t="s">
        <v>930</v>
      </c>
    </row>
    <row r="1373" spans="2:3" x14ac:dyDescent="0.3">
      <c r="B1373" s="15">
        <v>1371</v>
      </c>
      <c r="C1373" s="33" t="s">
        <v>931</v>
      </c>
    </row>
    <row r="1374" spans="2:3" x14ac:dyDescent="0.3">
      <c r="B1374" s="15">
        <v>1372</v>
      </c>
      <c r="C1374" s="33" t="s">
        <v>1533</v>
      </c>
    </row>
    <row r="1375" spans="2:3" x14ac:dyDescent="0.3">
      <c r="B1375" s="15">
        <v>1373</v>
      </c>
      <c r="C1375" s="33" t="s">
        <v>932</v>
      </c>
    </row>
    <row r="1376" spans="2:3" x14ac:dyDescent="0.3">
      <c r="B1376" s="15">
        <v>1374</v>
      </c>
      <c r="C1376" s="33" t="s">
        <v>933</v>
      </c>
    </row>
    <row r="1377" spans="2:3" x14ac:dyDescent="0.3">
      <c r="B1377" s="15">
        <v>1375</v>
      </c>
      <c r="C1377" s="33" t="s">
        <v>934</v>
      </c>
    </row>
    <row r="1378" spans="2:3" x14ac:dyDescent="0.3">
      <c r="B1378" s="15">
        <v>1376</v>
      </c>
      <c r="C1378" s="33" t="s">
        <v>935</v>
      </c>
    </row>
    <row r="1379" spans="2:3" x14ac:dyDescent="0.3">
      <c r="B1379" s="15">
        <v>1377</v>
      </c>
      <c r="C1379" s="33" t="s">
        <v>936</v>
      </c>
    </row>
    <row r="1380" spans="2:3" x14ac:dyDescent="0.3">
      <c r="B1380" s="15">
        <v>1378</v>
      </c>
      <c r="C1380" s="33" t="s">
        <v>937</v>
      </c>
    </row>
    <row r="1381" spans="2:3" x14ac:dyDescent="0.3">
      <c r="B1381" s="15">
        <v>1379</v>
      </c>
      <c r="C1381" s="33" t="s">
        <v>938</v>
      </c>
    </row>
    <row r="1382" spans="2:3" x14ac:dyDescent="0.3">
      <c r="B1382" s="15">
        <v>1380</v>
      </c>
      <c r="C1382" s="33" t="s">
        <v>939</v>
      </c>
    </row>
    <row r="1383" spans="2:3" x14ac:dyDescent="0.3">
      <c r="B1383" s="15">
        <v>1381</v>
      </c>
      <c r="C1383" s="33" t="s">
        <v>940</v>
      </c>
    </row>
    <row r="1384" spans="2:3" x14ac:dyDescent="0.3">
      <c r="B1384" s="15">
        <v>1382</v>
      </c>
      <c r="C1384" s="33" t="s">
        <v>941</v>
      </c>
    </row>
    <row r="1385" spans="2:3" x14ac:dyDescent="0.3">
      <c r="B1385" s="15">
        <v>1383</v>
      </c>
      <c r="C1385" s="33" t="s">
        <v>942</v>
      </c>
    </row>
    <row r="1386" spans="2:3" x14ac:dyDescent="0.3">
      <c r="B1386" s="15">
        <v>1384</v>
      </c>
      <c r="C1386" s="33" t="s">
        <v>1879</v>
      </c>
    </row>
    <row r="1387" spans="2:3" x14ac:dyDescent="0.3">
      <c r="B1387" s="15">
        <v>1385</v>
      </c>
      <c r="C1387" s="33" t="s">
        <v>943</v>
      </c>
    </row>
    <row r="1388" spans="2:3" x14ac:dyDescent="0.3">
      <c r="B1388" s="15">
        <v>1386</v>
      </c>
      <c r="C1388" s="33" t="s">
        <v>1880</v>
      </c>
    </row>
    <row r="1389" spans="2:3" x14ac:dyDescent="0.3">
      <c r="B1389" s="15">
        <v>1387</v>
      </c>
      <c r="C1389" s="33" t="s">
        <v>944</v>
      </c>
    </row>
    <row r="1390" spans="2:3" x14ac:dyDescent="0.3">
      <c r="B1390" s="15">
        <v>1388</v>
      </c>
      <c r="C1390" s="33" t="s">
        <v>945</v>
      </c>
    </row>
    <row r="1391" spans="2:3" x14ac:dyDescent="0.3">
      <c r="B1391" s="15">
        <v>1389</v>
      </c>
      <c r="C1391" s="33" t="s">
        <v>1881</v>
      </c>
    </row>
    <row r="1392" spans="2:3" x14ac:dyDescent="0.3">
      <c r="B1392" s="15">
        <v>1390</v>
      </c>
      <c r="C1392" s="33" t="s">
        <v>326</v>
      </c>
    </row>
    <row r="1393" spans="2:3" x14ac:dyDescent="0.3">
      <c r="B1393" s="15">
        <v>1391</v>
      </c>
      <c r="C1393" s="33" t="s">
        <v>289</v>
      </c>
    </row>
    <row r="1394" spans="2:3" x14ac:dyDescent="0.3">
      <c r="B1394" s="15">
        <v>1392</v>
      </c>
      <c r="C1394" s="33" t="s">
        <v>946</v>
      </c>
    </row>
    <row r="1395" spans="2:3" x14ac:dyDescent="0.3">
      <c r="B1395" s="15">
        <v>1393</v>
      </c>
      <c r="C1395" s="33" t="s">
        <v>1882</v>
      </c>
    </row>
    <row r="1396" spans="2:3" x14ac:dyDescent="0.3">
      <c r="B1396" s="15">
        <v>1394</v>
      </c>
      <c r="C1396" s="33" t="s">
        <v>994</v>
      </c>
    </row>
    <row r="1397" spans="2:3" x14ac:dyDescent="0.3">
      <c r="B1397" s="15">
        <v>1395</v>
      </c>
      <c r="C1397" s="33" t="s">
        <v>947</v>
      </c>
    </row>
    <row r="1398" spans="2:3" x14ac:dyDescent="0.3">
      <c r="B1398" s="15">
        <v>1396</v>
      </c>
      <c r="C1398" s="33" t="s">
        <v>948</v>
      </c>
    </row>
    <row r="1399" spans="2:3" x14ac:dyDescent="0.3">
      <c r="B1399" s="15">
        <v>1397</v>
      </c>
      <c r="C1399" s="33" t="s">
        <v>949</v>
      </c>
    </row>
    <row r="1400" spans="2:3" x14ac:dyDescent="0.3">
      <c r="B1400" s="15">
        <v>1398</v>
      </c>
      <c r="C1400" s="33" t="s">
        <v>950</v>
      </c>
    </row>
    <row r="1401" spans="2:3" x14ac:dyDescent="0.3">
      <c r="B1401" s="15">
        <v>1399</v>
      </c>
      <c r="C1401" s="33" t="s">
        <v>951</v>
      </c>
    </row>
    <row r="1402" spans="2:3" x14ac:dyDescent="0.3">
      <c r="B1402" s="15">
        <v>1400</v>
      </c>
      <c r="C1402" s="33" t="s">
        <v>952</v>
      </c>
    </row>
    <row r="1403" spans="2:3" x14ac:dyDescent="0.3">
      <c r="B1403" s="15">
        <v>1401</v>
      </c>
      <c r="C1403" s="33" t="s">
        <v>1883</v>
      </c>
    </row>
    <row r="1404" spans="2:3" x14ac:dyDescent="0.3">
      <c r="B1404" s="15">
        <v>1402</v>
      </c>
      <c r="C1404" s="33" t="s">
        <v>953</v>
      </c>
    </row>
    <row r="1405" spans="2:3" x14ac:dyDescent="0.3">
      <c r="B1405" s="15">
        <v>1403</v>
      </c>
      <c r="C1405" s="33" t="s">
        <v>954</v>
      </c>
    </row>
    <row r="1406" spans="2:3" x14ac:dyDescent="0.3">
      <c r="B1406" s="15">
        <v>1404</v>
      </c>
      <c r="C1406" s="33" t="s">
        <v>955</v>
      </c>
    </row>
    <row r="1407" spans="2:3" x14ac:dyDescent="0.3">
      <c r="B1407" s="15">
        <v>1405</v>
      </c>
      <c r="C1407" s="33" t="s">
        <v>956</v>
      </c>
    </row>
    <row r="1408" spans="2:3" x14ac:dyDescent="0.3">
      <c r="B1408" s="15">
        <v>1406</v>
      </c>
      <c r="C1408" s="33" t="s">
        <v>1884</v>
      </c>
    </row>
    <row r="1409" spans="2:3" x14ac:dyDescent="0.3">
      <c r="B1409" s="15">
        <v>1407</v>
      </c>
      <c r="C1409" s="33" t="s">
        <v>957</v>
      </c>
    </row>
    <row r="1410" spans="2:3" x14ac:dyDescent="0.3">
      <c r="B1410" s="15">
        <v>1408</v>
      </c>
      <c r="C1410" s="33" t="s">
        <v>958</v>
      </c>
    </row>
    <row r="1411" spans="2:3" x14ac:dyDescent="0.3">
      <c r="B1411" s="15">
        <v>1409</v>
      </c>
      <c r="C1411" s="33" t="s">
        <v>1885</v>
      </c>
    </row>
    <row r="1412" spans="2:3" x14ac:dyDescent="0.3">
      <c r="B1412" s="15">
        <v>1410</v>
      </c>
      <c r="C1412" s="33" t="s">
        <v>959</v>
      </c>
    </row>
    <row r="1413" spans="2:3" x14ac:dyDescent="0.3">
      <c r="B1413" s="15">
        <v>1411</v>
      </c>
      <c r="C1413" s="33" t="s">
        <v>960</v>
      </c>
    </row>
    <row r="1414" spans="2:3" x14ac:dyDescent="0.3">
      <c r="B1414" s="15">
        <v>1412</v>
      </c>
      <c r="C1414" s="33" t="s">
        <v>961</v>
      </c>
    </row>
    <row r="1415" spans="2:3" x14ac:dyDescent="0.3">
      <c r="B1415" s="15">
        <v>1413</v>
      </c>
      <c r="C1415" s="33" t="s">
        <v>962</v>
      </c>
    </row>
    <row r="1416" spans="2:3" x14ac:dyDescent="0.3">
      <c r="B1416" s="15">
        <v>1414</v>
      </c>
      <c r="C1416" s="33" t="s">
        <v>963</v>
      </c>
    </row>
    <row r="1417" spans="2:3" x14ac:dyDescent="0.3">
      <c r="B1417" s="15">
        <v>1415</v>
      </c>
      <c r="C1417" s="33" t="s">
        <v>614</v>
      </c>
    </row>
    <row r="1418" spans="2:3" x14ac:dyDescent="0.3">
      <c r="B1418" s="15">
        <v>1416</v>
      </c>
      <c r="C1418" s="33" t="s">
        <v>964</v>
      </c>
    </row>
    <row r="1419" spans="2:3" x14ac:dyDescent="0.3">
      <c r="B1419" s="15">
        <v>1417</v>
      </c>
      <c r="C1419" s="33" t="s">
        <v>1886</v>
      </c>
    </row>
    <row r="1420" spans="2:3" x14ac:dyDescent="0.3">
      <c r="B1420" s="15">
        <v>1418</v>
      </c>
      <c r="C1420" s="33" t="s">
        <v>965</v>
      </c>
    </row>
    <row r="1421" spans="2:3" x14ac:dyDescent="0.3">
      <c r="B1421" s="15">
        <v>1419</v>
      </c>
      <c r="C1421" s="33" t="s">
        <v>966</v>
      </c>
    </row>
    <row r="1422" spans="2:3" x14ac:dyDescent="0.3">
      <c r="B1422" s="15">
        <v>1420</v>
      </c>
      <c r="C1422" s="33" t="s">
        <v>967</v>
      </c>
    </row>
    <row r="1423" spans="2:3" x14ac:dyDescent="0.3">
      <c r="B1423" s="15">
        <v>1421</v>
      </c>
      <c r="C1423" s="33" t="s">
        <v>968</v>
      </c>
    </row>
    <row r="1424" spans="2:3" x14ac:dyDescent="0.3">
      <c r="B1424" s="15">
        <v>1422</v>
      </c>
      <c r="C1424" s="33" t="s">
        <v>969</v>
      </c>
    </row>
    <row r="1425" spans="2:3" x14ac:dyDescent="0.3">
      <c r="B1425" s="15">
        <v>1423</v>
      </c>
      <c r="C1425" s="33" t="s">
        <v>970</v>
      </c>
    </row>
    <row r="1426" spans="2:3" x14ac:dyDescent="0.3">
      <c r="B1426" s="15">
        <v>1424</v>
      </c>
      <c r="C1426" s="33" t="s">
        <v>1887</v>
      </c>
    </row>
    <row r="1427" spans="2:3" x14ac:dyDescent="0.3">
      <c r="B1427" s="15">
        <v>1425</v>
      </c>
      <c r="C1427" s="33" t="s">
        <v>991</v>
      </c>
    </row>
    <row r="1428" spans="2:3" x14ac:dyDescent="0.3">
      <c r="B1428" s="15">
        <v>1426</v>
      </c>
      <c r="C1428" s="33" t="s">
        <v>992</v>
      </c>
    </row>
    <row r="1429" spans="2:3" x14ac:dyDescent="0.3">
      <c r="B1429" s="15">
        <v>1427</v>
      </c>
      <c r="C1429" s="33" t="s">
        <v>1888</v>
      </c>
    </row>
    <row r="1430" spans="2:3" x14ac:dyDescent="0.3">
      <c r="B1430" s="15">
        <v>1428</v>
      </c>
      <c r="C1430" s="33" t="s">
        <v>993</v>
      </c>
    </row>
    <row r="1431" spans="2:3" x14ac:dyDescent="0.3">
      <c r="B1431" s="15">
        <v>1429</v>
      </c>
      <c r="C1431" s="34" t="s">
        <v>1889</v>
      </c>
    </row>
    <row r="1432" spans="2:3" x14ac:dyDescent="0.3">
      <c r="B1432" s="15">
        <v>1430</v>
      </c>
      <c r="C1432" s="33" t="s">
        <v>1012</v>
      </c>
    </row>
    <row r="1433" spans="2:3" x14ac:dyDescent="0.3">
      <c r="B1433" s="15">
        <v>1431</v>
      </c>
      <c r="C1433" s="33" t="s">
        <v>1890</v>
      </c>
    </row>
    <row r="1434" spans="2:3" x14ac:dyDescent="0.3">
      <c r="B1434" s="15">
        <v>1432</v>
      </c>
      <c r="C1434" s="33" t="s">
        <v>1891</v>
      </c>
    </row>
    <row r="1435" spans="2:3" x14ac:dyDescent="0.3">
      <c r="B1435" s="15">
        <v>1433</v>
      </c>
      <c r="C1435" s="33" t="s">
        <v>1013</v>
      </c>
    </row>
    <row r="1436" spans="2:3" x14ac:dyDescent="0.3">
      <c r="B1436" s="15">
        <v>1434</v>
      </c>
      <c r="C1436" s="33" t="s">
        <v>1014</v>
      </c>
    </row>
    <row r="1437" spans="2:3" x14ac:dyDescent="0.3">
      <c r="B1437" s="15">
        <v>1435</v>
      </c>
      <c r="C1437" s="33" t="s">
        <v>390</v>
      </c>
    </row>
    <row r="1438" spans="2:3" x14ac:dyDescent="0.3">
      <c r="B1438" s="15">
        <v>1436</v>
      </c>
      <c r="C1438" s="33" t="s">
        <v>1015</v>
      </c>
    </row>
    <row r="1439" spans="2:3" x14ac:dyDescent="0.3">
      <c r="B1439" s="15">
        <v>1437</v>
      </c>
      <c r="C1439" s="33" t="s">
        <v>1892</v>
      </c>
    </row>
    <row r="1440" spans="2:3" x14ac:dyDescent="0.3">
      <c r="B1440" s="15">
        <v>1438</v>
      </c>
      <c r="C1440" s="33" t="s">
        <v>1016</v>
      </c>
    </row>
    <row r="1441" spans="2:3" x14ac:dyDescent="0.3">
      <c r="B1441" s="15">
        <v>1439</v>
      </c>
      <c r="C1441" s="33" t="s">
        <v>1017</v>
      </c>
    </row>
    <row r="1442" spans="2:3" x14ac:dyDescent="0.3">
      <c r="B1442" s="15">
        <v>1440</v>
      </c>
      <c r="C1442" s="33" t="s">
        <v>1018</v>
      </c>
    </row>
    <row r="1443" spans="2:3" x14ac:dyDescent="0.3">
      <c r="B1443" s="15">
        <v>1441</v>
      </c>
      <c r="C1443" s="33" t="s">
        <v>1019</v>
      </c>
    </row>
    <row r="1444" spans="2:3" x14ac:dyDescent="0.3">
      <c r="B1444" s="15">
        <v>1442</v>
      </c>
      <c r="C1444" s="33" t="s">
        <v>1020</v>
      </c>
    </row>
    <row r="1445" spans="2:3" x14ac:dyDescent="0.3">
      <c r="B1445" s="15">
        <v>1443</v>
      </c>
      <c r="C1445" s="33" t="s">
        <v>1021</v>
      </c>
    </row>
    <row r="1446" spans="2:3" x14ac:dyDescent="0.3">
      <c r="B1446" s="15">
        <v>1444</v>
      </c>
      <c r="C1446" s="33" t="s">
        <v>1024</v>
      </c>
    </row>
    <row r="1447" spans="2:3" x14ac:dyDescent="0.3">
      <c r="B1447" s="15">
        <v>1445</v>
      </c>
      <c r="C1447" s="33" t="s">
        <v>1025</v>
      </c>
    </row>
    <row r="1448" spans="2:3" x14ac:dyDescent="0.3">
      <c r="B1448" s="15">
        <v>1446</v>
      </c>
      <c r="C1448" s="33" t="s">
        <v>1893</v>
      </c>
    </row>
    <row r="1449" spans="2:3" x14ac:dyDescent="0.3">
      <c r="B1449" s="15">
        <v>1447</v>
      </c>
      <c r="C1449" s="33" t="s">
        <v>1894</v>
      </c>
    </row>
    <row r="1450" spans="2:3" x14ac:dyDescent="0.3">
      <c r="B1450" s="15">
        <v>1448</v>
      </c>
      <c r="C1450" s="33" t="s">
        <v>1026</v>
      </c>
    </row>
    <row r="1451" spans="2:3" x14ac:dyDescent="0.3">
      <c r="B1451" s="15">
        <v>1449</v>
      </c>
      <c r="C1451" s="34" t="s">
        <v>1027</v>
      </c>
    </row>
    <row r="1452" spans="2:3" x14ac:dyDescent="0.3">
      <c r="B1452" s="15">
        <v>1450</v>
      </c>
      <c r="C1452" s="33" t="s">
        <v>1028</v>
      </c>
    </row>
    <row r="1453" spans="2:3" x14ac:dyDescent="0.3">
      <c r="B1453" s="15">
        <v>1451</v>
      </c>
      <c r="C1453" s="33" t="s">
        <v>1895</v>
      </c>
    </row>
    <row r="1454" spans="2:3" x14ac:dyDescent="0.3">
      <c r="B1454" s="15">
        <v>1452</v>
      </c>
      <c r="C1454" s="33" t="s">
        <v>1029</v>
      </c>
    </row>
    <row r="1455" spans="2:3" x14ac:dyDescent="0.3">
      <c r="B1455" s="15">
        <v>1453</v>
      </c>
      <c r="C1455" s="33" t="s">
        <v>1896</v>
      </c>
    </row>
    <row r="1456" spans="2:3" x14ac:dyDescent="0.3">
      <c r="B1456" s="15">
        <v>1454</v>
      </c>
      <c r="C1456" s="33" t="s">
        <v>1055</v>
      </c>
    </row>
    <row r="1457" spans="2:3" x14ac:dyDescent="0.3">
      <c r="B1457" s="15">
        <v>1455</v>
      </c>
      <c r="C1457" s="33" t="s">
        <v>1533</v>
      </c>
    </row>
    <row r="1458" spans="2:3" x14ac:dyDescent="0.3">
      <c r="B1458" s="15">
        <v>1456</v>
      </c>
      <c r="C1458" s="33" t="s">
        <v>1056</v>
      </c>
    </row>
    <row r="1459" spans="2:3" x14ac:dyDescent="0.3">
      <c r="B1459" s="15">
        <v>1457</v>
      </c>
      <c r="C1459" s="33" t="s">
        <v>1057</v>
      </c>
    </row>
    <row r="1460" spans="2:3" x14ac:dyDescent="0.3">
      <c r="B1460" s="15">
        <v>1458</v>
      </c>
      <c r="C1460" s="33" t="s">
        <v>1897</v>
      </c>
    </row>
    <row r="1461" spans="2:3" x14ac:dyDescent="0.3">
      <c r="B1461" s="15">
        <v>1459</v>
      </c>
      <c r="C1461" s="33" t="s">
        <v>1058</v>
      </c>
    </row>
    <row r="1462" spans="2:3" x14ac:dyDescent="0.3">
      <c r="B1462" s="15">
        <v>1460</v>
      </c>
      <c r="C1462" s="33" t="s">
        <v>1059</v>
      </c>
    </row>
    <row r="1463" spans="2:3" x14ac:dyDescent="0.3">
      <c r="B1463" s="15">
        <v>1461</v>
      </c>
      <c r="C1463" s="33" t="s">
        <v>1060</v>
      </c>
    </row>
    <row r="1464" spans="2:3" x14ac:dyDescent="0.3">
      <c r="B1464" s="15">
        <v>1462</v>
      </c>
      <c r="C1464" s="33" t="s">
        <v>1898</v>
      </c>
    </row>
    <row r="1465" spans="2:3" x14ac:dyDescent="0.3">
      <c r="B1465" s="15">
        <v>1463</v>
      </c>
      <c r="C1465" s="33" t="s">
        <v>1061</v>
      </c>
    </row>
    <row r="1466" spans="2:3" x14ac:dyDescent="0.3">
      <c r="B1466" s="15">
        <v>1464</v>
      </c>
      <c r="C1466" s="33" t="s">
        <v>1062</v>
      </c>
    </row>
    <row r="1467" spans="2:3" x14ac:dyDescent="0.3">
      <c r="B1467" s="15">
        <v>1465</v>
      </c>
      <c r="C1467" s="33" t="s">
        <v>1063</v>
      </c>
    </row>
    <row r="1468" spans="2:3" x14ac:dyDescent="0.3">
      <c r="B1468" s="15">
        <v>1466</v>
      </c>
      <c r="C1468" s="33" t="s">
        <v>1064</v>
      </c>
    </row>
    <row r="1469" spans="2:3" x14ac:dyDescent="0.3">
      <c r="B1469" s="15">
        <v>1467</v>
      </c>
      <c r="C1469" s="33" t="s">
        <v>1065</v>
      </c>
    </row>
    <row r="1470" spans="2:3" x14ac:dyDescent="0.3">
      <c r="B1470" s="15">
        <v>1468</v>
      </c>
      <c r="C1470" s="33" t="s">
        <v>1899</v>
      </c>
    </row>
    <row r="1471" spans="2:3" x14ac:dyDescent="0.3">
      <c r="B1471" s="15">
        <v>1469</v>
      </c>
      <c r="C1471" s="33" t="s">
        <v>1066</v>
      </c>
    </row>
    <row r="1472" spans="2:3" x14ac:dyDescent="0.3">
      <c r="B1472" s="15">
        <v>1470</v>
      </c>
      <c r="C1472" s="33" t="s">
        <v>1900</v>
      </c>
    </row>
    <row r="1473" spans="2:3" x14ac:dyDescent="0.3">
      <c r="B1473" s="15">
        <v>1471</v>
      </c>
      <c r="C1473" s="33" t="s">
        <v>1067</v>
      </c>
    </row>
    <row r="1474" spans="2:3" x14ac:dyDescent="0.3">
      <c r="B1474" s="15">
        <v>1472</v>
      </c>
      <c r="C1474" s="33" t="s">
        <v>1068</v>
      </c>
    </row>
    <row r="1475" spans="2:3" x14ac:dyDescent="0.3">
      <c r="B1475" s="15">
        <v>1473</v>
      </c>
      <c r="C1475" s="33" t="s">
        <v>1069</v>
      </c>
    </row>
    <row r="1476" spans="2:3" x14ac:dyDescent="0.3">
      <c r="B1476" s="15">
        <v>1474</v>
      </c>
      <c r="C1476" s="33" t="s">
        <v>1070</v>
      </c>
    </row>
    <row r="1477" spans="2:3" x14ac:dyDescent="0.3">
      <c r="B1477" s="15">
        <v>1475</v>
      </c>
      <c r="C1477" s="33" t="s">
        <v>1071</v>
      </c>
    </row>
    <row r="1478" spans="2:3" x14ac:dyDescent="0.3">
      <c r="B1478" s="15">
        <v>1476</v>
      </c>
      <c r="C1478" s="33" t="s">
        <v>1072</v>
      </c>
    </row>
    <row r="1479" spans="2:3" x14ac:dyDescent="0.3">
      <c r="B1479" s="15">
        <v>1477</v>
      </c>
      <c r="C1479" s="33" t="s">
        <v>1073</v>
      </c>
    </row>
    <row r="1480" spans="2:3" x14ac:dyDescent="0.3">
      <c r="B1480" s="15">
        <v>1478</v>
      </c>
      <c r="C1480" s="33" t="s">
        <v>1074</v>
      </c>
    </row>
    <row r="1481" spans="2:3" x14ac:dyDescent="0.3">
      <c r="B1481" s="15">
        <v>1479</v>
      </c>
      <c r="C1481" s="33" t="s">
        <v>1075</v>
      </c>
    </row>
    <row r="1482" spans="2:3" x14ac:dyDescent="0.3">
      <c r="B1482" s="15">
        <v>1480</v>
      </c>
      <c r="C1482" s="33" t="s">
        <v>1076</v>
      </c>
    </row>
    <row r="1483" spans="2:3" x14ac:dyDescent="0.3">
      <c r="B1483" s="15">
        <v>1481</v>
      </c>
      <c r="C1483" s="33" t="s">
        <v>1077</v>
      </c>
    </row>
    <row r="1484" spans="2:3" x14ac:dyDescent="0.3">
      <c r="B1484" s="15">
        <v>1482</v>
      </c>
      <c r="C1484" s="33" t="s">
        <v>1901</v>
      </c>
    </row>
    <row r="1485" spans="2:3" x14ac:dyDescent="0.3">
      <c r="B1485" s="15">
        <v>1483</v>
      </c>
      <c r="C1485" s="33" t="s">
        <v>1902</v>
      </c>
    </row>
    <row r="1486" spans="2:3" x14ac:dyDescent="0.3">
      <c r="B1486" s="15">
        <v>1484</v>
      </c>
      <c r="C1486" s="33" t="s">
        <v>1078</v>
      </c>
    </row>
    <row r="1487" spans="2:3" x14ac:dyDescent="0.3">
      <c r="B1487" s="15">
        <v>1485</v>
      </c>
      <c r="C1487" s="33" t="s">
        <v>1079</v>
      </c>
    </row>
    <row r="1488" spans="2:3" x14ac:dyDescent="0.3">
      <c r="B1488" s="15">
        <v>1486</v>
      </c>
      <c r="C1488" s="33" t="s">
        <v>1903</v>
      </c>
    </row>
    <row r="1489" spans="2:3" x14ac:dyDescent="0.3">
      <c r="B1489" s="15">
        <v>1487</v>
      </c>
      <c r="C1489" s="33" t="s">
        <v>1080</v>
      </c>
    </row>
    <row r="1490" spans="2:3" x14ac:dyDescent="0.3">
      <c r="B1490" s="15">
        <v>1488</v>
      </c>
      <c r="C1490" s="33" t="s">
        <v>1081</v>
      </c>
    </row>
    <row r="1491" spans="2:3" x14ac:dyDescent="0.3">
      <c r="B1491" s="15">
        <v>1489</v>
      </c>
      <c r="C1491" s="33" t="s">
        <v>1082</v>
      </c>
    </row>
    <row r="1492" spans="2:3" x14ac:dyDescent="0.3">
      <c r="B1492" s="15">
        <v>1490</v>
      </c>
      <c r="C1492" s="33" t="s">
        <v>1083</v>
      </c>
    </row>
    <row r="1493" spans="2:3" x14ac:dyDescent="0.3">
      <c r="B1493" s="15">
        <v>1491</v>
      </c>
      <c r="C1493" s="33" t="s">
        <v>1084</v>
      </c>
    </row>
    <row r="1494" spans="2:3" x14ac:dyDescent="0.3">
      <c r="B1494" s="15">
        <v>1492</v>
      </c>
      <c r="C1494" s="33" t="s">
        <v>1904</v>
      </c>
    </row>
    <row r="1495" spans="2:3" x14ac:dyDescent="0.3">
      <c r="B1495" s="15">
        <v>1493</v>
      </c>
      <c r="C1495" s="33" t="s">
        <v>1085</v>
      </c>
    </row>
    <row r="1496" spans="2:3" x14ac:dyDescent="0.3">
      <c r="B1496" s="15">
        <v>1494</v>
      </c>
      <c r="C1496" s="33" t="s">
        <v>1905</v>
      </c>
    </row>
    <row r="1497" spans="2:3" x14ac:dyDescent="0.3">
      <c r="B1497" s="15">
        <v>1495</v>
      </c>
      <c r="C1497" s="33" t="s">
        <v>1086</v>
      </c>
    </row>
    <row r="1498" spans="2:3" x14ac:dyDescent="0.3">
      <c r="B1498" s="15">
        <v>1496</v>
      </c>
      <c r="C1498" s="33" t="s">
        <v>1087</v>
      </c>
    </row>
    <row r="1499" spans="2:3" x14ac:dyDescent="0.3">
      <c r="B1499" s="15">
        <v>1497</v>
      </c>
      <c r="C1499" s="33" t="s">
        <v>1088</v>
      </c>
    </row>
    <row r="1500" spans="2:3" x14ac:dyDescent="0.3">
      <c r="B1500" s="15">
        <v>1498</v>
      </c>
      <c r="C1500" s="33" t="s">
        <v>1089</v>
      </c>
    </row>
    <row r="1501" spans="2:3" x14ac:dyDescent="0.3">
      <c r="B1501" s="15">
        <v>1499</v>
      </c>
      <c r="C1501" s="33" t="s">
        <v>1090</v>
      </c>
    </row>
    <row r="1502" spans="2:3" x14ac:dyDescent="0.3">
      <c r="B1502" s="15">
        <v>1500</v>
      </c>
      <c r="C1502" s="33" t="s">
        <v>1091</v>
      </c>
    </row>
    <row r="1503" spans="2:3" x14ac:dyDescent="0.3">
      <c r="B1503" s="33">
        <v>1501</v>
      </c>
      <c r="C1503" s="33" t="s">
        <v>1092</v>
      </c>
    </row>
    <row r="1504" spans="2:3" x14ac:dyDescent="0.3">
      <c r="B1504" s="33">
        <v>1502</v>
      </c>
      <c r="C1504" s="33" t="s">
        <v>1093</v>
      </c>
    </row>
    <row r="1505" spans="2:3" x14ac:dyDescent="0.3">
      <c r="B1505" s="33">
        <v>1503</v>
      </c>
      <c r="C1505" s="33" t="s">
        <v>1094</v>
      </c>
    </row>
    <row r="1506" spans="2:3" x14ac:dyDescent="0.3">
      <c r="B1506" s="33">
        <v>1504</v>
      </c>
      <c r="C1506" s="33" t="s">
        <v>1095</v>
      </c>
    </row>
    <row r="1507" spans="2:3" x14ac:dyDescent="0.3">
      <c r="B1507" s="33">
        <v>1505</v>
      </c>
      <c r="C1507" s="33" t="s">
        <v>1096</v>
      </c>
    </row>
    <row r="1508" spans="2:3" x14ac:dyDescent="0.3">
      <c r="B1508" s="33">
        <v>1506</v>
      </c>
      <c r="C1508" s="33" t="s">
        <v>1097</v>
      </c>
    </row>
    <row r="1509" spans="2:3" x14ac:dyDescent="0.3">
      <c r="B1509" s="33">
        <v>1507</v>
      </c>
      <c r="C1509" s="33" t="s">
        <v>1098</v>
      </c>
    </row>
    <row r="1510" spans="2:3" x14ac:dyDescent="0.3">
      <c r="B1510" s="33">
        <v>1508</v>
      </c>
      <c r="C1510" s="33" t="s">
        <v>1099</v>
      </c>
    </row>
    <row r="1511" spans="2:3" x14ac:dyDescent="0.3">
      <c r="B1511" s="33">
        <v>1509</v>
      </c>
      <c r="C1511" s="33" t="s">
        <v>1100</v>
      </c>
    </row>
    <row r="1512" spans="2:3" x14ac:dyDescent="0.3">
      <c r="B1512" s="33">
        <v>1510</v>
      </c>
      <c r="C1512" s="33" t="s">
        <v>1101</v>
      </c>
    </row>
    <row r="1513" spans="2:3" x14ac:dyDescent="0.3">
      <c r="B1513" s="33">
        <v>1511</v>
      </c>
      <c r="C1513" s="33" t="s">
        <v>1102</v>
      </c>
    </row>
    <row r="1514" spans="2:3" x14ac:dyDescent="0.3">
      <c r="B1514" s="33">
        <v>1512</v>
      </c>
      <c r="C1514" s="33" t="s">
        <v>1103</v>
      </c>
    </row>
    <row r="1515" spans="2:3" x14ac:dyDescent="0.3">
      <c r="B1515" s="33">
        <v>1513</v>
      </c>
      <c r="C1515" s="33" t="s">
        <v>1104</v>
      </c>
    </row>
    <row r="1516" spans="2:3" x14ac:dyDescent="0.3">
      <c r="B1516" s="33">
        <v>1514</v>
      </c>
      <c r="C1516" s="33" t="s">
        <v>1105</v>
      </c>
    </row>
    <row r="1517" spans="2:3" x14ac:dyDescent="0.3">
      <c r="B1517" s="33">
        <v>1515</v>
      </c>
      <c r="C1517" s="33" t="s">
        <v>1106</v>
      </c>
    </row>
    <row r="1518" spans="2:3" x14ac:dyDescent="0.3">
      <c r="B1518" s="33">
        <v>1516</v>
      </c>
      <c r="C1518" s="33" t="s">
        <v>1107</v>
      </c>
    </row>
    <row r="1519" spans="2:3" x14ac:dyDescent="0.3">
      <c r="B1519" s="33">
        <v>1517</v>
      </c>
      <c r="C1519" s="33" t="s">
        <v>1108</v>
      </c>
    </row>
    <row r="1520" spans="2:3" x14ac:dyDescent="0.3">
      <c r="B1520" s="33">
        <v>1518</v>
      </c>
      <c r="C1520" s="33" t="s">
        <v>1109</v>
      </c>
    </row>
    <row r="1521" spans="2:3" x14ac:dyDescent="0.3">
      <c r="B1521" s="33">
        <v>1519</v>
      </c>
      <c r="C1521" s="33" t="s">
        <v>1110</v>
      </c>
    </row>
    <row r="1522" spans="2:3" x14ac:dyDescent="0.3">
      <c r="B1522" s="33">
        <v>1520</v>
      </c>
      <c r="C1522" s="33" t="s">
        <v>1111</v>
      </c>
    </row>
    <row r="1523" spans="2:3" x14ac:dyDescent="0.3">
      <c r="B1523" s="33">
        <v>1521</v>
      </c>
      <c r="C1523" s="33" t="s">
        <v>1112</v>
      </c>
    </row>
    <row r="1524" spans="2:3" x14ac:dyDescent="0.3">
      <c r="B1524" s="33">
        <v>1522</v>
      </c>
      <c r="C1524" s="33" t="s">
        <v>1113</v>
      </c>
    </row>
    <row r="1525" spans="2:3" x14ac:dyDescent="0.3">
      <c r="B1525" s="33">
        <v>1523</v>
      </c>
      <c r="C1525" s="33" t="s">
        <v>1114</v>
      </c>
    </row>
    <row r="1526" spans="2:3" x14ac:dyDescent="0.3">
      <c r="B1526" s="33">
        <v>1524</v>
      </c>
      <c r="C1526" s="33" t="s">
        <v>1115</v>
      </c>
    </row>
    <row r="1527" spans="2:3" x14ac:dyDescent="0.3">
      <c r="B1527" s="33">
        <v>1525</v>
      </c>
      <c r="C1527" s="33" t="s">
        <v>1116</v>
      </c>
    </row>
    <row r="1528" spans="2:3" x14ac:dyDescent="0.3">
      <c r="B1528" s="33">
        <v>1526</v>
      </c>
      <c r="C1528" s="33" t="s">
        <v>1906</v>
      </c>
    </row>
    <row r="1529" spans="2:3" x14ac:dyDescent="0.3">
      <c r="B1529" s="33">
        <v>1527</v>
      </c>
      <c r="C1529" s="33" t="s">
        <v>1117</v>
      </c>
    </row>
    <row r="1530" spans="2:3" x14ac:dyDescent="0.3">
      <c r="B1530" s="33">
        <v>1528</v>
      </c>
      <c r="C1530" s="33" t="s">
        <v>1907</v>
      </c>
    </row>
    <row r="1531" spans="2:3" x14ac:dyDescent="0.3">
      <c r="B1531" s="33">
        <v>1529</v>
      </c>
      <c r="C1531" s="33" t="s">
        <v>1118</v>
      </c>
    </row>
    <row r="1532" spans="2:3" x14ac:dyDescent="0.3">
      <c r="B1532" s="33">
        <v>1530</v>
      </c>
      <c r="C1532" s="33" t="s">
        <v>1119</v>
      </c>
    </row>
    <row r="1533" spans="2:3" x14ac:dyDescent="0.3">
      <c r="B1533" s="33">
        <v>1531</v>
      </c>
      <c r="C1533" s="33" t="s">
        <v>1120</v>
      </c>
    </row>
    <row r="1534" spans="2:3" x14ac:dyDescent="0.3">
      <c r="B1534" s="33">
        <v>1532</v>
      </c>
      <c r="C1534" s="33" t="s">
        <v>1908</v>
      </c>
    </row>
    <row r="1535" spans="2:3" x14ac:dyDescent="0.3">
      <c r="B1535" s="33">
        <v>1533</v>
      </c>
      <c r="C1535" s="33" t="s">
        <v>1121</v>
      </c>
    </row>
    <row r="1536" spans="2:3" x14ac:dyDescent="0.3">
      <c r="B1536" s="33">
        <v>1534</v>
      </c>
      <c r="C1536" s="33" t="s">
        <v>1909</v>
      </c>
    </row>
    <row r="1537" spans="2:3" x14ac:dyDescent="0.3">
      <c r="B1537" s="33">
        <v>1535</v>
      </c>
      <c r="C1537" s="33" t="s">
        <v>1122</v>
      </c>
    </row>
    <row r="1538" spans="2:3" x14ac:dyDescent="0.3">
      <c r="B1538" s="33">
        <v>1536</v>
      </c>
      <c r="C1538" s="33" t="s">
        <v>1123</v>
      </c>
    </row>
    <row r="1539" spans="2:3" x14ac:dyDescent="0.3">
      <c r="B1539" s="33">
        <v>1537</v>
      </c>
      <c r="C1539" s="33" t="s">
        <v>1124</v>
      </c>
    </row>
    <row r="1540" spans="2:3" x14ac:dyDescent="0.3">
      <c r="B1540" s="33">
        <v>1538</v>
      </c>
      <c r="C1540" s="33" t="s">
        <v>1125</v>
      </c>
    </row>
    <row r="1541" spans="2:3" x14ac:dyDescent="0.3">
      <c r="B1541" s="33">
        <v>1539</v>
      </c>
      <c r="C1541" s="33" t="s">
        <v>1910</v>
      </c>
    </row>
    <row r="1542" spans="2:3" x14ac:dyDescent="0.3">
      <c r="B1542" s="33">
        <v>1540</v>
      </c>
      <c r="C1542" s="33" t="s">
        <v>1126</v>
      </c>
    </row>
    <row r="1543" spans="2:3" x14ac:dyDescent="0.3">
      <c r="B1543" s="33">
        <v>1541</v>
      </c>
      <c r="C1543" s="33" t="s">
        <v>1911</v>
      </c>
    </row>
    <row r="1544" spans="2:3" x14ac:dyDescent="0.3">
      <c r="B1544" s="33">
        <v>1542</v>
      </c>
      <c r="C1544" s="33" t="s">
        <v>1912</v>
      </c>
    </row>
    <row r="1545" spans="2:3" x14ac:dyDescent="0.3">
      <c r="B1545" s="33">
        <v>1543</v>
      </c>
      <c r="C1545" s="33" t="s">
        <v>1127</v>
      </c>
    </row>
    <row r="1546" spans="2:3" x14ac:dyDescent="0.3">
      <c r="B1546" s="33">
        <v>1544</v>
      </c>
      <c r="C1546" s="33" t="s">
        <v>1533</v>
      </c>
    </row>
    <row r="1547" spans="2:3" x14ac:dyDescent="0.3">
      <c r="B1547" s="33">
        <v>1545</v>
      </c>
      <c r="C1547" s="33" t="s">
        <v>1128</v>
      </c>
    </row>
    <row r="1548" spans="2:3" x14ac:dyDescent="0.3">
      <c r="B1548" s="33">
        <v>1546</v>
      </c>
      <c r="C1548" s="33" t="s">
        <v>1129</v>
      </c>
    </row>
    <row r="1549" spans="2:3" x14ac:dyDescent="0.3">
      <c r="B1549" s="33">
        <v>1547</v>
      </c>
      <c r="C1549" s="33" t="s">
        <v>1130</v>
      </c>
    </row>
    <row r="1550" spans="2:3" x14ac:dyDescent="0.3">
      <c r="B1550" s="33">
        <v>1548</v>
      </c>
      <c r="C1550" s="33" t="s">
        <v>1131</v>
      </c>
    </row>
    <row r="1551" spans="2:3" x14ac:dyDescent="0.3">
      <c r="B1551" s="33">
        <v>1549</v>
      </c>
      <c r="C1551" s="33" t="s">
        <v>1132</v>
      </c>
    </row>
    <row r="1552" spans="2:3" x14ac:dyDescent="0.3">
      <c r="B1552" s="33">
        <v>1550</v>
      </c>
      <c r="C1552" s="33" t="s">
        <v>1133</v>
      </c>
    </row>
    <row r="1553" spans="2:3" x14ac:dyDescent="0.3">
      <c r="B1553" s="33">
        <v>1551</v>
      </c>
      <c r="C1553" s="33" t="s">
        <v>1134</v>
      </c>
    </row>
    <row r="1554" spans="2:3" x14ac:dyDescent="0.3">
      <c r="B1554" s="33">
        <v>1552</v>
      </c>
      <c r="C1554" s="33" t="s">
        <v>1135</v>
      </c>
    </row>
    <row r="1555" spans="2:3" x14ac:dyDescent="0.3">
      <c r="B1555" s="33">
        <v>1553</v>
      </c>
      <c r="C1555" s="33" t="s">
        <v>1136</v>
      </c>
    </row>
    <row r="1556" spans="2:3" x14ac:dyDescent="0.3">
      <c r="B1556" s="33">
        <v>1554</v>
      </c>
      <c r="C1556" s="33" t="s">
        <v>1150</v>
      </c>
    </row>
    <row r="1557" spans="2:3" x14ac:dyDescent="0.3">
      <c r="B1557" s="33">
        <v>1555</v>
      </c>
      <c r="C1557" s="34" t="s">
        <v>1137</v>
      </c>
    </row>
    <row r="1558" spans="2:3" x14ac:dyDescent="0.3">
      <c r="B1558" s="33">
        <v>1556</v>
      </c>
      <c r="C1558" s="33" t="s">
        <v>1151</v>
      </c>
    </row>
    <row r="1559" spans="2:3" x14ac:dyDescent="0.3">
      <c r="B1559" s="33">
        <v>1557</v>
      </c>
      <c r="C1559" s="33" t="s">
        <v>1152</v>
      </c>
    </row>
    <row r="1560" spans="2:3" x14ac:dyDescent="0.3">
      <c r="B1560" s="33">
        <v>1558</v>
      </c>
      <c r="C1560" s="33" t="s">
        <v>1153</v>
      </c>
    </row>
    <row r="1561" spans="2:3" x14ac:dyDescent="0.3">
      <c r="B1561" s="33">
        <v>1559</v>
      </c>
      <c r="C1561" s="33" t="s">
        <v>1913</v>
      </c>
    </row>
    <row r="1562" spans="2:3" x14ac:dyDescent="0.3">
      <c r="B1562" s="33">
        <v>1560</v>
      </c>
      <c r="C1562" s="33" t="s">
        <v>1154</v>
      </c>
    </row>
    <row r="1563" spans="2:3" x14ac:dyDescent="0.3">
      <c r="B1563" s="33">
        <v>1561</v>
      </c>
      <c r="C1563" s="33" t="s">
        <v>1155</v>
      </c>
    </row>
    <row r="1564" spans="2:3" x14ac:dyDescent="0.3">
      <c r="B1564" s="33">
        <v>1562</v>
      </c>
      <c r="C1564" s="33" t="s">
        <v>1156</v>
      </c>
    </row>
    <row r="1565" spans="2:3" x14ac:dyDescent="0.3">
      <c r="B1565" s="33">
        <v>1563</v>
      </c>
      <c r="C1565" s="33" t="s">
        <v>1157</v>
      </c>
    </row>
    <row r="1566" spans="2:3" x14ac:dyDescent="0.3">
      <c r="B1566" s="33">
        <v>1564</v>
      </c>
      <c r="C1566" s="33" t="s">
        <v>1914</v>
      </c>
    </row>
    <row r="1567" spans="2:3" x14ac:dyDescent="0.3">
      <c r="B1567" s="33">
        <v>1565</v>
      </c>
      <c r="C1567" s="33" t="s">
        <v>1158</v>
      </c>
    </row>
    <row r="1568" spans="2:3" x14ac:dyDescent="0.3">
      <c r="B1568" s="33">
        <v>1566</v>
      </c>
      <c r="C1568" s="33" t="s">
        <v>1915</v>
      </c>
    </row>
    <row r="1569" spans="2:3" x14ac:dyDescent="0.3">
      <c r="B1569" s="33">
        <v>1567</v>
      </c>
      <c r="C1569" s="33" t="s">
        <v>1159</v>
      </c>
    </row>
    <row r="1570" spans="2:3" x14ac:dyDescent="0.3">
      <c r="B1570" s="33">
        <v>1568</v>
      </c>
      <c r="C1570" s="33" t="s">
        <v>1160</v>
      </c>
    </row>
    <row r="1571" spans="2:3" x14ac:dyDescent="0.3">
      <c r="B1571" s="33">
        <v>1569</v>
      </c>
      <c r="C1571" s="33" t="s">
        <v>1161</v>
      </c>
    </row>
    <row r="1572" spans="2:3" x14ac:dyDescent="0.3">
      <c r="B1572" s="33">
        <v>1570</v>
      </c>
      <c r="C1572" s="33" t="s">
        <v>1162</v>
      </c>
    </row>
    <row r="1573" spans="2:3" x14ac:dyDescent="0.3">
      <c r="B1573" s="33">
        <v>1571</v>
      </c>
      <c r="C1573" s="33" t="s">
        <v>1163</v>
      </c>
    </row>
    <row r="1574" spans="2:3" x14ac:dyDescent="0.3">
      <c r="B1574" s="33">
        <v>1572</v>
      </c>
      <c r="C1574" s="33" t="s">
        <v>1916</v>
      </c>
    </row>
    <row r="1575" spans="2:3" x14ac:dyDescent="0.3">
      <c r="B1575" s="33">
        <v>1573</v>
      </c>
      <c r="C1575" s="33" t="s">
        <v>1164</v>
      </c>
    </row>
    <row r="1576" spans="2:3" x14ac:dyDescent="0.3">
      <c r="B1576" s="33">
        <v>1574</v>
      </c>
      <c r="C1576" s="33" t="s">
        <v>1917</v>
      </c>
    </row>
    <row r="1577" spans="2:3" x14ac:dyDescent="0.3">
      <c r="B1577" s="33">
        <v>1575</v>
      </c>
      <c r="C1577" s="33" t="s">
        <v>1165</v>
      </c>
    </row>
    <row r="1578" spans="2:3" x14ac:dyDescent="0.3">
      <c r="B1578" s="33">
        <v>1576</v>
      </c>
      <c r="C1578" s="33" t="s">
        <v>1166</v>
      </c>
    </row>
    <row r="1579" spans="2:3" x14ac:dyDescent="0.3">
      <c r="B1579" s="33">
        <v>1577</v>
      </c>
      <c r="C1579" s="33" t="s">
        <v>1881</v>
      </c>
    </row>
    <row r="1580" spans="2:3" x14ac:dyDescent="0.3">
      <c r="B1580" s="33">
        <v>1578</v>
      </c>
      <c r="C1580" s="33" t="s">
        <v>1167</v>
      </c>
    </row>
    <row r="1581" spans="2:3" x14ac:dyDescent="0.3">
      <c r="B1581" s="33">
        <v>1579</v>
      </c>
      <c r="C1581" s="33" t="s">
        <v>1168</v>
      </c>
    </row>
    <row r="1582" spans="2:3" x14ac:dyDescent="0.3">
      <c r="B1582" s="33">
        <v>1580</v>
      </c>
      <c r="C1582" s="33" t="s">
        <v>1169</v>
      </c>
    </row>
    <row r="1583" spans="2:3" x14ac:dyDescent="0.3">
      <c r="B1583" s="33">
        <v>1581</v>
      </c>
      <c r="C1583" s="33" t="s">
        <v>1918</v>
      </c>
    </row>
    <row r="1584" spans="2:3" x14ac:dyDescent="0.3">
      <c r="B1584" s="33">
        <v>1582</v>
      </c>
      <c r="C1584" s="33" t="s">
        <v>1170</v>
      </c>
    </row>
    <row r="1585" spans="2:3" x14ac:dyDescent="0.3">
      <c r="B1585" s="33">
        <v>1583</v>
      </c>
      <c r="C1585" s="33" t="s">
        <v>1919</v>
      </c>
    </row>
    <row r="1586" spans="2:3" x14ac:dyDescent="0.3">
      <c r="B1586" s="33">
        <v>1584</v>
      </c>
      <c r="C1586" s="33" t="s">
        <v>1171</v>
      </c>
    </row>
    <row r="1587" spans="2:3" x14ac:dyDescent="0.3">
      <c r="B1587" s="33">
        <v>1585</v>
      </c>
      <c r="C1587" s="33" t="s">
        <v>1172</v>
      </c>
    </row>
    <row r="1588" spans="2:3" x14ac:dyDescent="0.3">
      <c r="B1588" s="33">
        <v>1586</v>
      </c>
      <c r="C1588" s="33" t="s">
        <v>1173</v>
      </c>
    </row>
    <row r="1589" spans="2:3" x14ac:dyDescent="0.3">
      <c r="B1589" s="33">
        <v>1587</v>
      </c>
      <c r="C1589" s="33" t="s">
        <v>1174</v>
      </c>
    </row>
    <row r="1590" spans="2:3" x14ac:dyDescent="0.3">
      <c r="B1590" s="33">
        <v>1588</v>
      </c>
      <c r="C1590" s="33" t="s">
        <v>1920</v>
      </c>
    </row>
    <row r="1591" spans="2:3" x14ac:dyDescent="0.3">
      <c r="B1591" s="33">
        <v>1589</v>
      </c>
      <c r="C1591" s="33" t="s">
        <v>1175</v>
      </c>
    </row>
    <row r="1592" spans="2:3" x14ac:dyDescent="0.3">
      <c r="B1592" s="33">
        <v>1590</v>
      </c>
      <c r="C1592" s="33" t="s">
        <v>1921</v>
      </c>
    </row>
    <row r="1593" spans="2:3" x14ac:dyDescent="0.3">
      <c r="B1593" s="33">
        <v>1591</v>
      </c>
      <c r="C1593" s="33" t="s">
        <v>1922</v>
      </c>
    </row>
    <row r="1594" spans="2:3" x14ac:dyDescent="0.3">
      <c r="B1594" s="33">
        <v>1592</v>
      </c>
      <c r="C1594" s="33" t="s">
        <v>1923</v>
      </c>
    </row>
    <row r="1595" spans="2:3" x14ac:dyDescent="0.3">
      <c r="B1595" s="33">
        <v>1593</v>
      </c>
      <c r="C1595" s="33" t="s">
        <v>1924</v>
      </c>
    </row>
    <row r="1596" spans="2:3" x14ac:dyDescent="0.3">
      <c r="B1596" s="33">
        <v>1594</v>
      </c>
      <c r="C1596" s="33" t="s">
        <v>1925</v>
      </c>
    </row>
    <row r="1597" spans="2:3" x14ac:dyDescent="0.3">
      <c r="B1597" s="33">
        <v>1595</v>
      </c>
      <c r="C1597" s="33" t="s">
        <v>1176</v>
      </c>
    </row>
    <row r="1598" spans="2:3" x14ac:dyDescent="0.3">
      <c r="B1598" s="33">
        <v>1596</v>
      </c>
      <c r="C1598" s="33" t="s">
        <v>1926</v>
      </c>
    </row>
    <row r="1599" spans="2:3" x14ac:dyDescent="0.3">
      <c r="B1599" s="33">
        <v>1597</v>
      </c>
      <c r="C1599" s="33" t="s">
        <v>1177</v>
      </c>
    </row>
    <row r="1600" spans="2:3" x14ac:dyDescent="0.3">
      <c r="B1600" s="33">
        <v>1598</v>
      </c>
      <c r="C1600" s="33" t="s">
        <v>1178</v>
      </c>
    </row>
    <row r="1601" spans="2:3" x14ac:dyDescent="0.3">
      <c r="B1601" s="33">
        <v>1599</v>
      </c>
      <c r="C1601" s="33" t="s">
        <v>1179</v>
      </c>
    </row>
    <row r="1602" spans="2:3" x14ac:dyDescent="0.3">
      <c r="B1602" s="33">
        <v>1600</v>
      </c>
      <c r="C1602" s="33" t="s">
        <v>1180</v>
      </c>
    </row>
    <row r="1603" spans="2:3" x14ac:dyDescent="0.3">
      <c r="B1603" s="33">
        <v>1601</v>
      </c>
      <c r="C1603" s="33" t="s">
        <v>1181</v>
      </c>
    </row>
    <row r="1604" spans="2:3" x14ac:dyDescent="0.3">
      <c r="B1604" s="33">
        <v>1602</v>
      </c>
      <c r="C1604" s="33" t="s">
        <v>1182</v>
      </c>
    </row>
    <row r="1605" spans="2:3" x14ac:dyDescent="0.3">
      <c r="B1605" s="33">
        <v>1603</v>
      </c>
      <c r="C1605" s="33" t="s">
        <v>1927</v>
      </c>
    </row>
    <row r="1606" spans="2:3" x14ac:dyDescent="0.3">
      <c r="B1606" s="33">
        <v>1604</v>
      </c>
      <c r="C1606" s="33" t="s">
        <v>1928</v>
      </c>
    </row>
    <row r="1607" spans="2:3" x14ac:dyDescent="0.3">
      <c r="B1607" s="33">
        <v>1605</v>
      </c>
      <c r="C1607" s="33" t="s">
        <v>1929</v>
      </c>
    </row>
    <row r="1608" spans="2:3" x14ac:dyDescent="0.3">
      <c r="B1608" s="33">
        <v>1606</v>
      </c>
      <c r="C1608" s="33" t="s">
        <v>1183</v>
      </c>
    </row>
    <row r="1609" spans="2:3" x14ac:dyDescent="0.3">
      <c r="B1609" s="33">
        <v>1607</v>
      </c>
      <c r="C1609" s="33" t="s">
        <v>1184</v>
      </c>
    </row>
    <row r="1610" spans="2:3" x14ac:dyDescent="0.3">
      <c r="B1610" s="33">
        <v>1608</v>
      </c>
      <c r="C1610" s="33" t="s">
        <v>1185</v>
      </c>
    </row>
    <row r="1611" spans="2:3" x14ac:dyDescent="0.3">
      <c r="B1611" s="33">
        <v>1609</v>
      </c>
      <c r="C1611" s="33" t="s">
        <v>1930</v>
      </c>
    </row>
    <row r="1612" spans="2:3" x14ac:dyDescent="0.3">
      <c r="B1612" s="33">
        <v>1610</v>
      </c>
      <c r="C1612" s="33" t="s">
        <v>1186</v>
      </c>
    </row>
    <row r="1613" spans="2:3" x14ac:dyDescent="0.3">
      <c r="B1613" s="33">
        <v>1611</v>
      </c>
      <c r="C1613" s="33" t="s">
        <v>1426</v>
      </c>
    </row>
    <row r="1614" spans="2:3" x14ac:dyDescent="0.3">
      <c r="B1614" s="33">
        <v>1612</v>
      </c>
      <c r="C1614" s="33" t="s">
        <v>1187</v>
      </c>
    </row>
    <row r="1615" spans="2:3" x14ac:dyDescent="0.3">
      <c r="B1615" s="33">
        <v>1613</v>
      </c>
      <c r="C1615" s="33" t="s">
        <v>1188</v>
      </c>
    </row>
    <row r="1616" spans="2:3" x14ac:dyDescent="0.3">
      <c r="B1616" s="33">
        <v>1614</v>
      </c>
      <c r="C1616" s="33" t="s">
        <v>1189</v>
      </c>
    </row>
    <row r="1617" spans="2:3" x14ac:dyDescent="0.3">
      <c r="B1617" s="33">
        <v>1615</v>
      </c>
      <c r="C1617" s="33" t="s">
        <v>1190</v>
      </c>
    </row>
    <row r="1618" spans="2:3" x14ac:dyDescent="0.3">
      <c r="B1618" s="33">
        <v>1616</v>
      </c>
      <c r="C1618" s="33" t="s">
        <v>1191</v>
      </c>
    </row>
    <row r="1619" spans="2:3" x14ac:dyDescent="0.3">
      <c r="B1619" s="33">
        <v>1617</v>
      </c>
      <c r="C1619" s="33" t="s">
        <v>1192</v>
      </c>
    </row>
    <row r="1620" spans="2:3" x14ac:dyDescent="0.3">
      <c r="B1620" s="33">
        <v>1618</v>
      </c>
      <c r="C1620" s="33" t="s">
        <v>1193</v>
      </c>
    </row>
    <row r="1621" spans="2:3" x14ac:dyDescent="0.3">
      <c r="B1621" s="33">
        <v>1619</v>
      </c>
      <c r="C1621" s="33" t="s">
        <v>1194</v>
      </c>
    </row>
    <row r="1622" spans="2:3" x14ac:dyDescent="0.3">
      <c r="B1622" s="33">
        <v>1620</v>
      </c>
      <c r="C1622" s="33" t="s">
        <v>1931</v>
      </c>
    </row>
    <row r="1623" spans="2:3" x14ac:dyDescent="0.3">
      <c r="B1623" s="33">
        <v>1621</v>
      </c>
      <c r="C1623" s="33" t="s">
        <v>1195</v>
      </c>
    </row>
    <row r="1624" spans="2:3" x14ac:dyDescent="0.3">
      <c r="B1624" s="33">
        <v>1622</v>
      </c>
      <c r="C1624" s="33" t="s">
        <v>1196</v>
      </c>
    </row>
    <row r="1625" spans="2:3" x14ac:dyDescent="0.3">
      <c r="B1625" s="33">
        <v>1623</v>
      </c>
      <c r="C1625" s="33" t="s">
        <v>1197</v>
      </c>
    </row>
    <row r="1626" spans="2:3" x14ac:dyDescent="0.3">
      <c r="B1626" s="33">
        <v>1624</v>
      </c>
      <c r="C1626" s="33" t="s">
        <v>1198</v>
      </c>
    </row>
    <row r="1627" spans="2:3" x14ac:dyDescent="0.3">
      <c r="B1627" s="33">
        <v>1625</v>
      </c>
      <c r="C1627" s="33" t="s">
        <v>1932</v>
      </c>
    </row>
    <row r="1628" spans="2:3" x14ac:dyDescent="0.3">
      <c r="B1628" s="33">
        <v>1626</v>
      </c>
      <c r="C1628" s="33" t="s">
        <v>1933</v>
      </c>
    </row>
    <row r="1629" spans="2:3" x14ac:dyDescent="0.3">
      <c r="B1629" s="33">
        <v>1627</v>
      </c>
      <c r="C1629" s="33" t="s">
        <v>1199</v>
      </c>
    </row>
    <row r="1630" spans="2:3" x14ac:dyDescent="0.3">
      <c r="B1630" s="33">
        <v>1628</v>
      </c>
      <c r="C1630" s="33" t="s">
        <v>1200</v>
      </c>
    </row>
    <row r="1631" spans="2:3" x14ac:dyDescent="0.3">
      <c r="B1631" s="33">
        <v>1629</v>
      </c>
      <c r="C1631" s="33" t="s">
        <v>1201</v>
      </c>
    </row>
    <row r="1632" spans="2:3" x14ac:dyDescent="0.3">
      <c r="B1632" s="33">
        <v>1630</v>
      </c>
      <c r="C1632" s="33" t="s">
        <v>1202</v>
      </c>
    </row>
    <row r="1633" spans="2:3" x14ac:dyDescent="0.3">
      <c r="B1633" s="33">
        <v>1631</v>
      </c>
      <c r="C1633" s="33" t="s">
        <v>1203</v>
      </c>
    </row>
    <row r="1634" spans="2:3" x14ac:dyDescent="0.3">
      <c r="B1634" s="33">
        <v>1632</v>
      </c>
      <c r="C1634" s="33" t="s">
        <v>1934</v>
      </c>
    </row>
    <row r="1635" spans="2:3" x14ac:dyDescent="0.3">
      <c r="B1635" s="33">
        <v>1633</v>
      </c>
      <c r="C1635" s="33" t="s">
        <v>1935</v>
      </c>
    </row>
    <row r="1636" spans="2:3" x14ac:dyDescent="0.3">
      <c r="B1636" s="33">
        <v>1634</v>
      </c>
      <c r="C1636" s="33" t="s">
        <v>1204</v>
      </c>
    </row>
    <row r="1637" spans="2:3" x14ac:dyDescent="0.3">
      <c r="B1637" s="33">
        <v>1635</v>
      </c>
      <c r="C1637" s="33" t="s">
        <v>1205</v>
      </c>
    </row>
    <row r="1638" spans="2:3" x14ac:dyDescent="0.3">
      <c r="B1638" s="33">
        <v>1636</v>
      </c>
      <c r="C1638" s="33" t="s">
        <v>1206</v>
      </c>
    </row>
    <row r="1639" spans="2:3" x14ac:dyDescent="0.3">
      <c r="B1639" s="33">
        <v>1637</v>
      </c>
      <c r="C1639" s="33" t="s">
        <v>1207</v>
      </c>
    </row>
    <row r="1640" spans="2:3" x14ac:dyDescent="0.3">
      <c r="B1640" s="33">
        <v>1638</v>
      </c>
      <c r="C1640" s="33" t="s">
        <v>1208</v>
      </c>
    </row>
    <row r="1641" spans="2:3" x14ac:dyDescent="0.3">
      <c r="B1641" s="33">
        <v>1639</v>
      </c>
      <c r="C1641" s="33" t="s">
        <v>1209</v>
      </c>
    </row>
    <row r="1642" spans="2:3" x14ac:dyDescent="0.3">
      <c r="B1642" s="33">
        <v>1640</v>
      </c>
      <c r="C1642" s="33" t="s">
        <v>1210</v>
      </c>
    </row>
    <row r="1643" spans="2:3" x14ac:dyDescent="0.3">
      <c r="B1643" s="33">
        <v>1641</v>
      </c>
      <c r="C1643" s="33" t="s">
        <v>1211</v>
      </c>
    </row>
    <row r="1644" spans="2:3" x14ac:dyDescent="0.3">
      <c r="B1644" s="33">
        <v>1642</v>
      </c>
      <c r="C1644" s="33" t="s">
        <v>1936</v>
      </c>
    </row>
    <row r="1645" spans="2:3" x14ac:dyDescent="0.3">
      <c r="B1645" s="33">
        <v>1643</v>
      </c>
      <c r="C1645" s="33" t="s">
        <v>1937</v>
      </c>
    </row>
    <row r="1646" spans="2:3" x14ac:dyDescent="0.3">
      <c r="B1646" s="33">
        <v>1644</v>
      </c>
      <c r="C1646" s="33" t="s">
        <v>1212</v>
      </c>
    </row>
    <row r="1647" spans="2:3" x14ac:dyDescent="0.3">
      <c r="B1647" s="33">
        <v>1645</v>
      </c>
      <c r="C1647" s="33" t="s">
        <v>1213</v>
      </c>
    </row>
    <row r="1648" spans="2:3" x14ac:dyDescent="0.3">
      <c r="B1648" s="33">
        <v>1646</v>
      </c>
      <c r="C1648" s="33" t="s">
        <v>1214</v>
      </c>
    </row>
    <row r="1649" spans="2:3" x14ac:dyDescent="0.3">
      <c r="B1649" s="33">
        <v>1647</v>
      </c>
      <c r="C1649" s="33" t="s">
        <v>1215</v>
      </c>
    </row>
    <row r="1650" spans="2:3" x14ac:dyDescent="0.3">
      <c r="B1650" s="33">
        <v>1648</v>
      </c>
      <c r="C1650" s="33" t="s">
        <v>1938</v>
      </c>
    </row>
    <row r="1651" spans="2:3" x14ac:dyDescent="0.3">
      <c r="B1651" s="33">
        <v>1649</v>
      </c>
      <c r="C1651" s="33" t="s">
        <v>1216</v>
      </c>
    </row>
    <row r="1652" spans="2:3" x14ac:dyDescent="0.3">
      <c r="B1652" s="33">
        <v>1650</v>
      </c>
      <c r="C1652" s="33" t="s">
        <v>1217</v>
      </c>
    </row>
    <row r="1653" spans="2:3" x14ac:dyDescent="0.3">
      <c r="B1653" s="33">
        <v>1651</v>
      </c>
      <c r="C1653" s="33" t="s">
        <v>1218</v>
      </c>
    </row>
    <row r="1654" spans="2:3" x14ac:dyDescent="0.3">
      <c r="B1654" s="33">
        <v>1652</v>
      </c>
      <c r="C1654" s="33" t="s">
        <v>1939</v>
      </c>
    </row>
    <row r="1655" spans="2:3" x14ac:dyDescent="0.3">
      <c r="B1655" s="33">
        <v>1653</v>
      </c>
      <c r="C1655" s="33" t="s">
        <v>1219</v>
      </c>
    </row>
    <row r="1656" spans="2:3" x14ac:dyDescent="0.3">
      <c r="B1656" s="33">
        <v>1654</v>
      </c>
      <c r="C1656" s="33" t="s">
        <v>1220</v>
      </c>
    </row>
    <row r="1657" spans="2:3" x14ac:dyDescent="0.3">
      <c r="B1657" s="33">
        <v>1655</v>
      </c>
      <c r="C1657" s="33" t="s">
        <v>1221</v>
      </c>
    </row>
    <row r="1658" spans="2:3" x14ac:dyDescent="0.3">
      <c r="B1658" s="33">
        <v>1656</v>
      </c>
      <c r="C1658" s="33" t="s">
        <v>1222</v>
      </c>
    </row>
    <row r="1659" spans="2:3" x14ac:dyDescent="0.3">
      <c r="B1659" s="33">
        <v>1657</v>
      </c>
      <c r="C1659" s="33" t="s">
        <v>1940</v>
      </c>
    </row>
    <row r="1660" spans="2:3" x14ac:dyDescent="0.3">
      <c r="B1660" s="33">
        <v>1658</v>
      </c>
      <c r="C1660" s="33" t="s">
        <v>1223</v>
      </c>
    </row>
    <row r="1661" spans="2:3" x14ac:dyDescent="0.3">
      <c r="B1661" s="33">
        <v>1659</v>
      </c>
      <c r="C1661" s="33" t="s">
        <v>1224</v>
      </c>
    </row>
    <row r="1662" spans="2:3" x14ac:dyDescent="0.3">
      <c r="B1662" s="33">
        <v>1660</v>
      </c>
      <c r="C1662" s="33" t="s">
        <v>1225</v>
      </c>
    </row>
    <row r="1663" spans="2:3" x14ac:dyDescent="0.3">
      <c r="B1663" s="33">
        <v>1661</v>
      </c>
      <c r="C1663" s="33" t="s">
        <v>1941</v>
      </c>
    </row>
    <row r="1664" spans="2:3" x14ac:dyDescent="0.3">
      <c r="B1664" s="33">
        <v>1662</v>
      </c>
      <c r="C1664" s="33" t="s">
        <v>1942</v>
      </c>
    </row>
    <row r="1665" spans="2:3" x14ac:dyDescent="0.3">
      <c r="B1665" s="33">
        <v>1663</v>
      </c>
      <c r="C1665" s="33" t="s">
        <v>1226</v>
      </c>
    </row>
    <row r="1666" spans="2:3" x14ac:dyDescent="0.3">
      <c r="B1666" s="33">
        <v>1664</v>
      </c>
      <c r="C1666" s="33" t="s">
        <v>479</v>
      </c>
    </row>
    <row r="1667" spans="2:3" x14ac:dyDescent="0.3">
      <c r="B1667" s="33">
        <v>1665</v>
      </c>
      <c r="C1667" s="33" t="s">
        <v>1227</v>
      </c>
    </row>
    <row r="1668" spans="2:3" x14ac:dyDescent="0.3">
      <c r="B1668" s="33">
        <v>1666</v>
      </c>
      <c r="C1668" s="33" t="s">
        <v>1228</v>
      </c>
    </row>
    <row r="1669" spans="2:3" x14ac:dyDescent="0.3">
      <c r="B1669" s="33">
        <v>1667</v>
      </c>
      <c r="C1669" s="33" t="s">
        <v>1229</v>
      </c>
    </row>
    <row r="1670" spans="2:3" x14ac:dyDescent="0.3">
      <c r="B1670" s="33">
        <v>1668</v>
      </c>
      <c r="C1670" s="33" t="s">
        <v>1943</v>
      </c>
    </row>
    <row r="1671" spans="2:3" x14ac:dyDescent="0.3">
      <c r="B1671" s="33">
        <v>1669</v>
      </c>
      <c r="C1671" s="33" t="s">
        <v>1230</v>
      </c>
    </row>
    <row r="1672" spans="2:3" x14ac:dyDescent="0.3">
      <c r="B1672" s="33">
        <v>1670</v>
      </c>
      <c r="C1672" s="33" t="s">
        <v>1944</v>
      </c>
    </row>
    <row r="1673" spans="2:3" x14ac:dyDescent="0.3">
      <c r="B1673" s="33">
        <v>1671</v>
      </c>
      <c r="C1673" s="33" t="s">
        <v>1231</v>
      </c>
    </row>
    <row r="1674" spans="2:3" x14ac:dyDescent="0.3">
      <c r="B1674" s="33">
        <v>1672</v>
      </c>
      <c r="C1674" s="33" t="s">
        <v>1232</v>
      </c>
    </row>
    <row r="1675" spans="2:3" x14ac:dyDescent="0.3">
      <c r="B1675" s="33">
        <v>1673</v>
      </c>
      <c r="C1675" s="33" t="s">
        <v>1233</v>
      </c>
    </row>
    <row r="1676" spans="2:3" x14ac:dyDescent="0.3">
      <c r="B1676" s="33">
        <v>1674</v>
      </c>
      <c r="C1676" s="33" t="s">
        <v>1234</v>
      </c>
    </row>
    <row r="1677" spans="2:3" x14ac:dyDescent="0.3">
      <c r="B1677" s="33">
        <v>1675</v>
      </c>
      <c r="C1677" s="33" t="s">
        <v>1235</v>
      </c>
    </row>
    <row r="1678" spans="2:3" x14ac:dyDescent="0.3">
      <c r="B1678" s="33">
        <v>1676</v>
      </c>
      <c r="C1678" s="33" t="s">
        <v>1236</v>
      </c>
    </row>
    <row r="1679" spans="2:3" x14ac:dyDescent="0.3">
      <c r="B1679" s="33">
        <v>1677</v>
      </c>
      <c r="C1679" s="33" t="s">
        <v>1237</v>
      </c>
    </row>
    <row r="1680" spans="2:3" x14ac:dyDescent="0.3">
      <c r="B1680" s="33">
        <v>1678</v>
      </c>
      <c r="C1680" s="33" t="s">
        <v>1238</v>
      </c>
    </row>
    <row r="1681" spans="2:3" x14ac:dyDescent="0.3">
      <c r="B1681" s="33">
        <v>1679</v>
      </c>
      <c r="C1681" s="33" t="s">
        <v>1239</v>
      </c>
    </row>
    <row r="1682" spans="2:3" x14ac:dyDescent="0.3">
      <c r="B1682" s="33">
        <v>1680</v>
      </c>
      <c r="C1682" s="33" t="s">
        <v>1240</v>
      </c>
    </row>
    <row r="1683" spans="2:3" x14ac:dyDescent="0.3">
      <c r="B1683" s="33">
        <v>1681</v>
      </c>
      <c r="C1683" s="33" t="s">
        <v>1241</v>
      </c>
    </row>
    <row r="1684" spans="2:3" x14ac:dyDescent="0.3">
      <c r="B1684" s="33">
        <v>1682</v>
      </c>
      <c r="C1684" s="33" t="s">
        <v>1242</v>
      </c>
    </row>
    <row r="1685" spans="2:3" x14ac:dyDescent="0.3">
      <c r="B1685" s="33">
        <v>1683</v>
      </c>
      <c r="C1685" s="33" t="s">
        <v>1243</v>
      </c>
    </row>
    <row r="1686" spans="2:3" x14ac:dyDescent="0.3">
      <c r="B1686" s="33">
        <v>1684</v>
      </c>
      <c r="C1686" s="33" t="s">
        <v>1244</v>
      </c>
    </row>
    <row r="1687" spans="2:3" x14ac:dyDescent="0.3">
      <c r="B1687" s="33">
        <v>1685</v>
      </c>
      <c r="C1687" s="33" t="s">
        <v>1245</v>
      </c>
    </row>
    <row r="1688" spans="2:3" x14ac:dyDescent="0.3">
      <c r="B1688" s="33">
        <v>1686</v>
      </c>
      <c r="C1688" s="33" t="s">
        <v>1945</v>
      </c>
    </row>
    <row r="1689" spans="2:3" x14ac:dyDescent="0.3">
      <c r="B1689" s="33">
        <v>1687</v>
      </c>
      <c r="C1689" s="33" t="s">
        <v>1246</v>
      </c>
    </row>
    <row r="1690" spans="2:3" x14ac:dyDescent="0.3">
      <c r="B1690" s="33">
        <v>1688</v>
      </c>
      <c r="C1690" s="33" t="s">
        <v>1247</v>
      </c>
    </row>
    <row r="1691" spans="2:3" x14ac:dyDescent="0.3">
      <c r="B1691" s="33">
        <v>1689</v>
      </c>
      <c r="C1691" s="33" t="s">
        <v>1946</v>
      </c>
    </row>
    <row r="1692" spans="2:3" x14ac:dyDescent="0.3">
      <c r="B1692" s="33">
        <v>1690</v>
      </c>
      <c r="C1692" s="33" t="s">
        <v>1248</v>
      </c>
    </row>
    <row r="1693" spans="2:3" x14ac:dyDescent="0.3">
      <c r="B1693" s="33">
        <v>1691</v>
      </c>
      <c r="C1693" s="33" t="s">
        <v>1947</v>
      </c>
    </row>
    <row r="1694" spans="2:3" x14ac:dyDescent="0.3">
      <c r="B1694" s="33">
        <v>1692</v>
      </c>
      <c r="C1694" s="33" t="s">
        <v>1948</v>
      </c>
    </row>
    <row r="1695" spans="2:3" x14ac:dyDescent="0.3">
      <c r="B1695" s="33">
        <v>1693</v>
      </c>
      <c r="C1695" s="33" t="s">
        <v>1249</v>
      </c>
    </row>
    <row r="1696" spans="2:3" x14ac:dyDescent="0.3">
      <c r="B1696" s="33">
        <v>1694</v>
      </c>
      <c r="C1696" s="33" t="s">
        <v>1250</v>
      </c>
    </row>
    <row r="1697" spans="2:3" x14ac:dyDescent="0.3">
      <c r="B1697" s="33">
        <v>1695</v>
      </c>
      <c r="C1697" s="33" t="s">
        <v>1251</v>
      </c>
    </row>
    <row r="1698" spans="2:3" x14ac:dyDescent="0.3">
      <c r="B1698" s="33">
        <v>1696</v>
      </c>
      <c r="C1698" s="33" t="s">
        <v>1252</v>
      </c>
    </row>
    <row r="1699" spans="2:3" x14ac:dyDescent="0.3">
      <c r="B1699" s="33">
        <v>1697</v>
      </c>
      <c r="C1699" s="33" t="s">
        <v>1253</v>
      </c>
    </row>
    <row r="1700" spans="2:3" x14ac:dyDescent="0.3">
      <c r="B1700" s="33">
        <v>1698</v>
      </c>
      <c r="C1700" s="33" t="s">
        <v>1254</v>
      </c>
    </row>
    <row r="1701" spans="2:3" x14ac:dyDescent="0.3">
      <c r="B1701" s="33">
        <v>1699</v>
      </c>
      <c r="C1701" s="33" t="s">
        <v>1255</v>
      </c>
    </row>
    <row r="1702" spans="2:3" x14ac:dyDescent="0.3">
      <c r="B1702" s="33">
        <v>1700</v>
      </c>
      <c r="C1702" s="33" t="s">
        <v>1256</v>
      </c>
    </row>
    <row r="1703" spans="2:3" x14ac:dyDescent="0.3">
      <c r="B1703" s="33">
        <v>1701</v>
      </c>
      <c r="C1703" s="33" t="s">
        <v>1949</v>
      </c>
    </row>
    <row r="1704" spans="2:3" x14ac:dyDescent="0.3">
      <c r="B1704" s="33">
        <v>1702</v>
      </c>
      <c r="C1704" s="33" t="s">
        <v>1257</v>
      </c>
    </row>
    <row r="1705" spans="2:3" x14ac:dyDescent="0.3">
      <c r="B1705" s="33">
        <v>1703</v>
      </c>
      <c r="C1705" s="33" t="s">
        <v>1258</v>
      </c>
    </row>
    <row r="1706" spans="2:3" x14ac:dyDescent="0.3">
      <c r="B1706" s="33">
        <v>1704</v>
      </c>
      <c r="C1706" s="33" t="s">
        <v>1259</v>
      </c>
    </row>
    <row r="1707" spans="2:3" x14ac:dyDescent="0.3">
      <c r="B1707" s="33">
        <v>1705</v>
      </c>
      <c r="C1707" s="33" t="s">
        <v>1260</v>
      </c>
    </row>
    <row r="1708" spans="2:3" x14ac:dyDescent="0.3">
      <c r="B1708" s="33">
        <v>1706</v>
      </c>
      <c r="C1708" s="33" t="s">
        <v>1261</v>
      </c>
    </row>
    <row r="1709" spans="2:3" x14ac:dyDescent="0.3">
      <c r="B1709" s="33">
        <v>1707</v>
      </c>
      <c r="C1709" s="33" t="s">
        <v>1262</v>
      </c>
    </row>
    <row r="1710" spans="2:3" x14ac:dyDescent="0.3">
      <c r="B1710" s="33">
        <v>1708</v>
      </c>
      <c r="C1710" s="33" t="s">
        <v>1263</v>
      </c>
    </row>
    <row r="1711" spans="2:3" x14ac:dyDescent="0.3">
      <c r="B1711" s="33">
        <v>1709</v>
      </c>
      <c r="C1711" s="33" t="s">
        <v>1264</v>
      </c>
    </row>
    <row r="1712" spans="2:3" x14ac:dyDescent="0.3">
      <c r="B1712" s="33">
        <v>1710</v>
      </c>
      <c r="C1712" s="33" t="s">
        <v>1265</v>
      </c>
    </row>
    <row r="1713" spans="2:3" x14ac:dyDescent="0.3">
      <c r="B1713" s="33">
        <v>1711</v>
      </c>
      <c r="C1713" s="33" t="s">
        <v>1266</v>
      </c>
    </row>
    <row r="1714" spans="2:3" x14ac:dyDescent="0.3">
      <c r="B1714" s="33">
        <v>1712</v>
      </c>
      <c r="C1714" s="33" t="s">
        <v>1950</v>
      </c>
    </row>
    <row r="1715" spans="2:3" x14ac:dyDescent="0.3">
      <c r="B1715" s="33">
        <v>1713</v>
      </c>
      <c r="C1715" s="33" t="s">
        <v>1267</v>
      </c>
    </row>
    <row r="1716" spans="2:3" x14ac:dyDescent="0.3">
      <c r="B1716" s="33">
        <v>1714</v>
      </c>
      <c r="C1716" s="33" t="s">
        <v>1268</v>
      </c>
    </row>
    <row r="1717" spans="2:3" x14ac:dyDescent="0.3">
      <c r="B1717" s="33">
        <v>1715</v>
      </c>
      <c r="C1717" s="33" t="s">
        <v>1269</v>
      </c>
    </row>
    <row r="1718" spans="2:3" x14ac:dyDescent="0.3">
      <c r="B1718" s="33">
        <v>1716</v>
      </c>
      <c r="C1718" s="33" t="s">
        <v>1270</v>
      </c>
    </row>
    <row r="1719" spans="2:3" x14ac:dyDescent="0.3">
      <c r="B1719" s="33">
        <v>1717</v>
      </c>
      <c r="C1719" s="33" t="s">
        <v>1271</v>
      </c>
    </row>
    <row r="1720" spans="2:3" x14ac:dyDescent="0.3">
      <c r="B1720" s="33">
        <v>1718</v>
      </c>
      <c r="C1720" s="33" t="s">
        <v>1272</v>
      </c>
    </row>
    <row r="1721" spans="2:3" x14ac:dyDescent="0.3">
      <c r="B1721" s="33">
        <v>1719</v>
      </c>
      <c r="C1721" s="33" t="s">
        <v>1273</v>
      </c>
    </row>
    <row r="1722" spans="2:3" x14ac:dyDescent="0.3">
      <c r="B1722" s="33">
        <v>1720</v>
      </c>
      <c r="C1722" s="33" t="s">
        <v>1274</v>
      </c>
    </row>
    <row r="1723" spans="2:3" x14ac:dyDescent="0.3">
      <c r="B1723" s="33">
        <v>1721</v>
      </c>
      <c r="C1723" s="33" t="s">
        <v>1275</v>
      </c>
    </row>
    <row r="1724" spans="2:3" x14ac:dyDescent="0.3">
      <c r="B1724" s="33">
        <v>1722</v>
      </c>
      <c r="C1724" s="33" t="s">
        <v>1276</v>
      </c>
    </row>
    <row r="1725" spans="2:3" x14ac:dyDescent="0.3">
      <c r="B1725" s="33">
        <v>1723</v>
      </c>
      <c r="C1725" s="33" t="s">
        <v>1951</v>
      </c>
    </row>
    <row r="1726" spans="2:3" x14ac:dyDescent="0.3">
      <c r="B1726" s="33">
        <v>1724</v>
      </c>
      <c r="C1726" s="33" t="s">
        <v>1277</v>
      </c>
    </row>
    <row r="1727" spans="2:3" x14ac:dyDescent="0.3">
      <c r="B1727" s="33">
        <v>1725</v>
      </c>
      <c r="C1727" s="33" t="s">
        <v>1278</v>
      </c>
    </row>
    <row r="1728" spans="2:3" x14ac:dyDescent="0.3">
      <c r="B1728" s="33">
        <v>1726</v>
      </c>
      <c r="C1728" s="33" t="s">
        <v>1279</v>
      </c>
    </row>
    <row r="1729" spans="2:6" x14ac:dyDescent="0.3">
      <c r="B1729" s="33">
        <v>1727</v>
      </c>
      <c r="C1729" s="33" t="s">
        <v>1280</v>
      </c>
    </row>
    <row r="1730" spans="2:6" x14ac:dyDescent="0.3">
      <c r="B1730" s="33">
        <v>1728</v>
      </c>
      <c r="C1730" s="33" t="s">
        <v>1281</v>
      </c>
    </row>
    <row r="1731" spans="2:6" x14ac:dyDescent="0.3">
      <c r="B1731" s="33">
        <v>1729</v>
      </c>
      <c r="C1731" s="33" t="s">
        <v>1282</v>
      </c>
    </row>
    <row r="1732" spans="2:6" x14ac:dyDescent="0.3">
      <c r="B1732" s="33">
        <v>1730</v>
      </c>
      <c r="C1732" s="33" t="s">
        <v>1952</v>
      </c>
    </row>
    <row r="1733" spans="2:6" x14ac:dyDescent="0.3">
      <c r="B1733" s="33">
        <v>1731</v>
      </c>
      <c r="C1733" s="33" t="s">
        <v>1283</v>
      </c>
    </row>
    <row r="1734" spans="2:6" x14ac:dyDescent="0.3">
      <c r="B1734" s="33">
        <v>1732</v>
      </c>
      <c r="C1734" s="33" t="s">
        <v>1284</v>
      </c>
    </row>
    <row r="1735" spans="2:6" x14ac:dyDescent="0.3">
      <c r="B1735" s="33">
        <v>1733</v>
      </c>
      <c r="C1735" s="33" t="s">
        <v>1285</v>
      </c>
    </row>
    <row r="1736" spans="2:6" x14ac:dyDescent="0.3">
      <c r="B1736" s="33">
        <v>1734</v>
      </c>
      <c r="C1736" s="33" t="s">
        <v>1286</v>
      </c>
    </row>
    <row r="1737" spans="2:6" x14ac:dyDescent="0.3">
      <c r="B1737" s="33">
        <v>1735</v>
      </c>
      <c r="C1737" s="33" t="s">
        <v>1953</v>
      </c>
    </row>
    <row r="1738" spans="2:6" x14ac:dyDescent="0.3">
      <c r="B1738" s="33">
        <v>1736</v>
      </c>
      <c r="C1738" s="33" t="s">
        <v>1287</v>
      </c>
    </row>
    <row r="1739" spans="2:6" x14ac:dyDescent="0.3">
      <c r="B1739" s="33">
        <v>1737</v>
      </c>
      <c r="C1739" s="33" t="s">
        <v>1954</v>
      </c>
    </row>
    <row r="1740" spans="2:6" x14ac:dyDescent="0.3">
      <c r="B1740" s="33">
        <v>1738</v>
      </c>
      <c r="C1740" s="33" t="s">
        <v>1288</v>
      </c>
    </row>
    <row r="1741" spans="2:6" x14ac:dyDescent="0.3">
      <c r="B1741" s="33">
        <v>1739</v>
      </c>
      <c r="C1741" s="33" t="s">
        <v>1289</v>
      </c>
    </row>
    <row r="1742" spans="2:6" x14ac:dyDescent="0.3">
      <c r="B1742" s="33">
        <v>1740</v>
      </c>
      <c r="C1742" s="33" t="s">
        <v>1955</v>
      </c>
    </row>
    <row r="1743" spans="2:6" x14ac:dyDescent="0.3">
      <c r="B1743" s="33">
        <v>1741</v>
      </c>
      <c r="C1743" s="33" t="s">
        <v>1291</v>
      </c>
      <c r="F1743" s="15"/>
    </row>
    <row r="1744" spans="2:6" x14ac:dyDescent="0.3">
      <c r="B1744" s="33">
        <v>1742</v>
      </c>
      <c r="C1744" s="33" t="s">
        <v>1427</v>
      </c>
      <c r="F1744" s="15"/>
    </row>
    <row r="1745" spans="2:6" x14ac:dyDescent="0.3">
      <c r="B1745" s="33">
        <v>1743</v>
      </c>
      <c r="C1745" s="33" t="s">
        <v>1956</v>
      </c>
      <c r="F1745" s="15"/>
    </row>
    <row r="1746" spans="2:6" x14ac:dyDescent="0.3">
      <c r="B1746" s="33">
        <v>1744</v>
      </c>
      <c r="C1746" s="33" t="s">
        <v>1292</v>
      </c>
      <c r="F1746" s="15"/>
    </row>
    <row r="1747" spans="2:6" x14ac:dyDescent="0.3">
      <c r="B1747" s="33">
        <v>1745</v>
      </c>
      <c r="C1747" s="33" t="s">
        <v>1293</v>
      </c>
      <c r="F1747" s="15"/>
    </row>
    <row r="1748" spans="2:6" x14ac:dyDescent="0.3">
      <c r="B1748" s="33">
        <v>1746</v>
      </c>
      <c r="C1748" s="33" t="s">
        <v>1294</v>
      </c>
      <c r="F1748" s="15"/>
    </row>
    <row r="1749" spans="2:6" x14ac:dyDescent="0.3">
      <c r="B1749" s="33">
        <v>1747</v>
      </c>
      <c r="C1749" s="33" t="s">
        <v>1295</v>
      </c>
      <c r="F1749" s="15"/>
    </row>
    <row r="1750" spans="2:6" x14ac:dyDescent="0.3">
      <c r="B1750" s="33">
        <v>1748</v>
      </c>
      <c r="C1750" s="33" t="s">
        <v>1533</v>
      </c>
      <c r="F1750" s="15"/>
    </row>
    <row r="1751" spans="2:6" x14ac:dyDescent="0.3">
      <c r="B1751" s="33">
        <v>1749</v>
      </c>
      <c r="C1751" s="33" t="s">
        <v>1296</v>
      </c>
      <c r="F1751" s="15"/>
    </row>
    <row r="1752" spans="2:6" x14ac:dyDescent="0.3">
      <c r="B1752" s="33">
        <v>1750</v>
      </c>
      <c r="C1752" s="33" t="s">
        <v>1297</v>
      </c>
      <c r="F1752" s="15"/>
    </row>
    <row r="1753" spans="2:6" x14ac:dyDescent="0.3">
      <c r="B1753" s="33">
        <v>1751</v>
      </c>
      <c r="C1753" s="33" t="s">
        <v>1957</v>
      </c>
      <c r="F1753" s="15"/>
    </row>
    <row r="1754" spans="2:6" x14ac:dyDescent="0.3">
      <c r="B1754" s="33">
        <v>1752</v>
      </c>
      <c r="C1754" s="33" t="s">
        <v>1958</v>
      </c>
      <c r="F1754" s="15"/>
    </row>
    <row r="1755" spans="2:6" x14ac:dyDescent="0.3">
      <c r="B1755" s="33">
        <v>1753</v>
      </c>
      <c r="C1755" s="33" t="s">
        <v>1298</v>
      </c>
      <c r="F1755" s="15"/>
    </row>
    <row r="1756" spans="2:6" x14ac:dyDescent="0.3">
      <c r="B1756" s="33">
        <v>1754</v>
      </c>
      <c r="C1756" s="33" t="s">
        <v>1299</v>
      </c>
      <c r="F1756" s="15"/>
    </row>
    <row r="1757" spans="2:6" x14ac:dyDescent="0.3">
      <c r="B1757" s="33">
        <v>1755</v>
      </c>
      <c r="C1757" s="33" t="s">
        <v>1959</v>
      </c>
      <c r="F1757" s="15"/>
    </row>
    <row r="1758" spans="2:6" x14ac:dyDescent="0.3">
      <c r="B1758" s="33">
        <v>1756</v>
      </c>
      <c r="C1758" s="33" t="s">
        <v>1300</v>
      </c>
      <c r="F1758" s="15"/>
    </row>
    <row r="1759" spans="2:6" x14ac:dyDescent="0.3">
      <c r="B1759" s="33">
        <v>1757</v>
      </c>
      <c r="C1759" s="33" t="s">
        <v>1301</v>
      </c>
      <c r="F1759" s="15"/>
    </row>
    <row r="1760" spans="2:6" x14ac:dyDescent="0.3">
      <c r="B1760" s="33">
        <v>1758</v>
      </c>
      <c r="C1760" s="33" t="s">
        <v>1302</v>
      </c>
      <c r="F1760" s="15"/>
    </row>
    <row r="1761" spans="2:6" x14ac:dyDescent="0.3">
      <c r="B1761" s="33">
        <v>1759</v>
      </c>
      <c r="C1761" s="33" t="s">
        <v>1303</v>
      </c>
      <c r="F1761" s="15"/>
    </row>
    <row r="1762" spans="2:6" x14ac:dyDescent="0.3">
      <c r="B1762" s="33">
        <v>1760</v>
      </c>
      <c r="C1762" s="33" t="s">
        <v>1304</v>
      </c>
      <c r="F1762" s="15"/>
    </row>
    <row r="1763" spans="2:6" x14ac:dyDescent="0.3">
      <c r="B1763" s="33">
        <v>1761</v>
      </c>
      <c r="C1763" s="33" t="s">
        <v>1305</v>
      </c>
      <c r="F1763" s="15"/>
    </row>
    <row r="1764" spans="2:6" x14ac:dyDescent="0.3">
      <c r="B1764" s="33">
        <v>1762</v>
      </c>
      <c r="C1764" s="33" t="s">
        <v>1960</v>
      </c>
      <c r="F1764" s="15"/>
    </row>
    <row r="1765" spans="2:6" x14ac:dyDescent="0.3">
      <c r="B1765" s="33">
        <v>1763</v>
      </c>
      <c r="C1765" s="33" t="s">
        <v>1306</v>
      </c>
      <c r="F1765" s="15"/>
    </row>
    <row r="1766" spans="2:6" x14ac:dyDescent="0.3">
      <c r="B1766" s="33">
        <v>1764</v>
      </c>
      <c r="C1766" s="33" t="s">
        <v>1307</v>
      </c>
      <c r="F1766" s="15"/>
    </row>
    <row r="1767" spans="2:6" x14ac:dyDescent="0.3">
      <c r="B1767" s="33">
        <v>1765</v>
      </c>
      <c r="C1767" s="33" t="s">
        <v>1308</v>
      </c>
      <c r="F1767" s="15"/>
    </row>
    <row r="1768" spans="2:6" x14ac:dyDescent="0.3">
      <c r="B1768" s="33">
        <v>1766</v>
      </c>
      <c r="C1768" s="33" t="s">
        <v>449</v>
      </c>
      <c r="F1768" s="15"/>
    </row>
    <row r="1769" spans="2:6" x14ac:dyDescent="0.3">
      <c r="B1769" s="33">
        <v>1767</v>
      </c>
      <c r="C1769" s="33" t="s">
        <v>1428</v>
      </c>
      <c r="F1769" s="15"/>
    </row>
    <row r="1770" spans="2:6" x14ac:dyDescent="0.3">
      <c r="B1770" s="33">
        <v>1768</v>
      </c>
      <c r="C1770" s="33" t="s">
        <v>1309</v>
      </c>
      <c r="F1770" s="15"/>
    </row>
    <row r="1771" spans="2:6" x14ac:dyDescent="0.3">
      <c r="B1771" s="33">
        <v>1769</v>
      </c>
      <c r="C1771" s="33" t="s">
        <v>1961</v>
      </c>
      <c r="F1771" s="15"/>
    </row>
    <row r="1772" spans="2:6" x14ac:dyDescent="0.3">
      <c r="B1772" s="33">
        <v>1770</v>
      </c>
      <c r="C1772" s="33" t="s">
        <v>1310</v>
      </c>
      <c r="F1772" s="15"/>
    </row>
    <row r="1773" spans="2:6" x14ac:dyDescent="0.3">
      <c r="B1773" s="33">
        <v>1771</v>
      </c>
      <c r="C1773" s="33" t="s">
        <v>1311</v>
      </c>
      <c r="F1773" s="15"/>
    </row>
    <row r="1774" spans="2:6" x14ac:dyDescent="0.3">
      <c r="B1774" s="33">
        <v>1772</v>
      </c>
      <c r="C1774" s="33" t="s">
        <v>1312</v>
      </c>
      <c r="F1774" s="15"/>
    </row>
    <row r="1775" spans="2:6" x14ac:dyDescent="0.3">
      <c r="B1775" s="33">
        <v>1773</v>
      </c>
      <c r="C1775" s="33" t="s">
        <v>1313</v>
      </c>
      <c r="F1775" s="15"/>
    </row>
    <row r="1776" spans="2:6" x14ac:dyDescent="0.3">
      <c r="B1776" s="33">
        <v>1774</v>
      </c>
      <c r="C1776" s="33" t="s">
        <v>1314</v>
      </c>
      <c r="F1776" s="15"/>
    </row>
    <row r="1777" spans="2:6" x14ac:dyDescent="0.3">
      <c r="B1777" s="33">
        <v>1775</v>
      </c>
      <c r="C1777" s="33" t="s">
        <v>1315</v>
      </c>
      <c r="F1777" s="15"/>
    </row>
    <row r="1778" spans="2:6" x14ac:dyDescent="0.3">
      <c r="B1778" s="33">
        <v>1776</v>
      </c>
      <c r="C1778" s="33" t="s">
        <v>1316</v>
      </c>
      <c r="F1778" s="15"/>
    </row>
    <row r="1779" spans="2:6" x14ac:dyDescent="0.3">
      <c r="B1779" s="33">
        <v>1777</v>
      </c>
      <c r="C1779" s="33" t="s">
        <v>1317</v>
      </c>
      <c r="F1779" s="15"/>
    </row>
    <row r="1780" spans="2:6" x14ac:dyDescent="0.3">
      <c r="B1780" s="33">
        <v>1778</v>
      </c>
      <c r="C1780" s="33" t="s">
        <v>1318</v>
      </c>
      <c r="F1780" s="15"/>
    </row>
    <row r="1781" spans="2:6" x14ac:dyDescent="0.3">
      <c r="B1781" s="33">
        <v>1779</v>
      </c>
      <c r="C1781" s="33" t="s">
        <v>1319</v>
      </c>
      <c r="F1781" s="15"/>
    </row>
    <row r="1782" spans="2:6" x14ac:dyDescent="0.3">
      <c r="B1782" s="33">
        <v>1780</v>
      </c>
      <c r="C1782" s="33" t="s">
        <v>1320</v>
      </c>
      <c r="F1782" s="15"/>
    </row>
    <row r="1783" spans="2:6" x14ac:dyDescent="0.3">
      <c r="B1783" s="33">
        <v>1781</v>
      </c>
      <c r="C1783" s="33" t="s">
        <v>1321</v>
      </c>
      <c r="F1783" s="15"/>
    </row>
    <row r="1784" spans="2:6" x14ac:dyDescent="0.3">
      <c r="B1784" s="33">
        <v>1782</v>
      </c>
      <c r="C1784" s="33" t="s">
        <v>1429</v>
      </c>
      <c r="F1784" s="15"/>
    </row>
    <row r="1785" spans="2:6" x14ac:dyDescent="0.3">
      <c r="B1785" s="33">
        <v>1783</v>
      </c>
      <c r="C1785" s="33" t="s">
        <v>1322</v>
      </c>
      <c r="F1785" s="15"/>
    </row>
    <row r="1786" spans="2:6" x14ac:dyDescent="0.3">
      <c r="B1786" s="33">
        <v>1784</v>
      </c>
      <c r="C1786" s="33" t="s">
        <v>1323</v>
      </c>
      <c r="F1786" s="15"/>
    </row>
    <row r="1787" spans="2:6" x14ac:dyDescent="0.3">
      <c r="B1787" s="33">
        <v>1785</v>
      </c>
      <c r="C1787" s="33" t="s">
        <v>1324</v>
      </c>
      <c r="F1787" s="15"/>
    </row>
    <row r="1788" spans="2:6" x14ac:dyDescent="0.3">
      <c r="B1788" s="33">
        <v>1786</v>
      </c>
      <c r="C1788" s="33" t="s">
        <v>1325</v>
      </c>
      <c r="F1788" s="15"/>
    </row>
    <row r="1789" spans="2:6" x14ac:dyDescent="0.3">
      <c r="B1789" s="33">
        <v>1787</v>
      </c>
      <c r="C1789" s="33" t="s">
        <v>1962</v>
      </c>
      <c r="F1789" s="15"/>
    </row>
    <row r="1790" spans="2:6" x14ac:dyDescent="0.3">
      <c r="B1790" s="33">
        <v>1788</v>
      </c>
      <c r="C1790" s="33" t="s">
        <v>1430</v>
      </c>
      <c r="F1790" s="15"/>
    </row>
    <row r="1791" spans="2:6" x14ac:dyDescent="0.3">
      <c r="B1791" s="33">
        <v>1789</v>
      </c>
      <c r="C1791" s="33" t="s">
        <v>1326</v>
      </c>
      <c r="F1791" s="15"/>
    </row>
    <row r="1792" spans="2:6" x14ac:dyDescent="0.3">
      <c r="B1792" s="33">
        <v>1790</v>
      </c>
      <c r="C1792" s="33" t="s">
        <v>1327</v>
      </c>
      <c r="F1792" s="15"/>
    </row>
    <row r="1793" spans="2:6" x14ac:dyDescent="0.3">
      <c r="B1793" s="33">
        <v>1791</v>
      </c>
      <c r="C1793" s="33" t="s">
        <v>1328</v>
      </c>
      <c r="F1793" s="15"/>
    </row>
    <row r="1794" spans="2:6" x14ac:dyDescent="0.3">
      <c r="B1794" s="33">
        <v>1792</v>
      </c>
      <c r="C1794" s="33" t="s">
        <v>1329</v>
      </c>
      <c r="F1794" s="15"/>
    </row>
    <row r="1795" spans="2:6" x14ac:dyDescent="0.3">
      <c r="B1795" s="33">
        <v>1793</v>
      </c>
      <c r="C1795" s="33" t="s">
        <v>1330</v>
      </c>
      <c r="F1795" s="15"/>
    </row>
    <row r="1796" spans="2:6" x14ac:dyDescent="0.3">
      <c r="B1796" s="33">
        <v>1794</v>
      </c>
      <c r="C1796" s="33" t="s">
        <v>1331</v>
      </c>
      <c r="F1796" s="15"/>
    </row>
    <row r="1797" spans="2:6" x14ac:dyDescent="0.3">
      <c r="B1797" s="33">
        <v>1795</v>
      </c>
      <c r="C1797" s="33" t="s">
        <v>1332</v>
      </c>
      <c r="F1797" s="15"/>
    </row>
    <row r="1798" spans="2:6" x14ac:dyDescent="0.3">
      <c r="B1798" s="33">
        <v>1796</v>
      </c>
      <c r="C1798" s="33" t="s">
        <v>1333</v>
      </c>
      <c r="F1798" s="15"/>
    </row>
    <row r="1799" spans="2:6" x14ac:dyDescent="0.3">
      <c r="B1799" s="33">
        <v>1797</v>
      </c>
      <c r="C1799" s="33" t="s">
        <v>1334</v>
      </c>
      <c r="F1799" s="15"/>
    </row>
    <row r="1800" spans="2:6" x14ac:dyDescent="0.3">
      <c r="B1800" s="33">
        <v>1798</v>
      </c>
      <c r="C1800" s="33" t="s">
        <v>1335</v>
      </c>
      <c r="F1800" s="15"/>
    </row>
    <row r="1801" spans="2:6" x14ac:dyDescent="0.3">
      <c r="B1801" s="33">
        <v>1799</v>
      </c>
      <c r="C1801" s="33" t="s">
        <v>1336</v>
      </c>
      <c r="F1801" s="15"/>
    </row>
    <row r="1802" spans="2:6" x14ac:dyDescent="0.3">
      <c r="B1802" s="33">
        <v>1800</v>
      </c>
      <c r="C1802" s="33" t="s">
        <v>1337</v>
      </c>
      <c r="F1802" s="15"/>
    </row>
    <row r="1803" spans="2:6" x14ac:dyDescent="0.3">
      <c r="B1803" s="33">
        <v>1801</v>
      </c>
      <c r="C1803" s="33" t="s">
        <v>1963</v>
      </c>
      <c r="F1803" s="15"/>
    </row>
    <row r="1804" spans="2:6" x14ac:dyDescent="0.3">
      <c r="B1804" s="33">
        <v>1802</v>
      </c>
      <c r="C1804" s="33" t="s">
        <v>1338</v>
      </c>
      <c r="F1804" s="15"/>
    </row>
    <row r="1805" spans="2:6" x14ac:dyDescent="0.3">
      <c r="B1805" s="33">
        <v>1803</v>
      </c>
      <c r="C1805" s="33" t="s">
        <v>1339</v>
      </c>
      <c r="F1805" s="15"/>
    </row>
    <row r="1806" spans="2:6" x14ac:dyDescent="0.3">
      <c r="B1806" s="33">
        <v>1804</v>
      </c>
      <c r="C1806" s="33" t="s">
        <v>1340</v>
      </c>
      <c r="F1806" s="15"/>
    </row>
    <row r="1807" spans="2:6" x14ac:dyDescent="0.3">
      <c r="B1807" s="33">
        <v>1805</v>
      </c>
      <c r="C1807" s="33" t="s">
        <v>1341</v>
      </c>
      <c r="F1807" s="15"/>
    </row>
    <row r="1808" spans="2:6" x14ac:dyDescent="0.3">
      <c r="B1808" s="33">
        <v>1806</v>
      </c>
      <c r="C1808" s="33" t="s">
        <v>1342</v>
      </c>
      <c r="F1808" s="15"/>
    </row>
    <row r="1809" spans="2:6" x14ac:dyDescent="0.3">
      <c r="B1809" s="33">
        <v>1807</v>
      </c>
      <c r="C1809" s="33" t="s">
        <v>1343</v>
      </c>
      <c r="F1809" s="15"/>
    </row>
    <row r="1810" spans="2:6" x14ac:dyDescent="0.3">
      <c r="B1810" s="33">
        <v>1808</v>
      </c>
      <c r="C1810" s="33" t="s">
        <v>1344</v>
      </c>
      <c r="F1810" s="15"/>
    </row>
    <row r="1811" spans="2:6" x14ac:dyDescent="0.3">
      <c r="B1811" s="33">
        <v>1809</v>
      </c>
      <c r="C1811" s="33" t="s">
        <v>1345</v>
      </c>
      <c r="F1811" s="15"/>
    </row>
    <row r="1812" spans="2:6" x14ac:dyDescent="0.3">
      <c r="B1812" s="33">
        <v>1810</v>
      </c>
      <c r="C1812" s="33" t="s">
        <v>1346</v>
      </c>
      <c r="F1812" s="15"/>
    </row>
    <row r="1813" spans="2:6" x14ac:dyDescent="0.3">
      <c r="B1813" s="33">
        <v>1811</v>
      </c>
      <c r="C1813" s="33" t="s">
        <v>1347</v>
      </c>
      <c r="F1813" s="15"/>
    </row>
    <row r="1814" spans="2:6" x14ac:dyDescent="0.3">
      <c r="B1814" s="33">
        <v>1812</v>
      </c>
      <c r="C1814" s="33" t="s">
        <v>1348</v>
      </c>
      <c r="F1814" s="15"/>
    </row>
    <row r="1815" spans="2:6" x14ac:dyDescent="0.3">
      <c r="B1815" s="33">
        <v>1813</v>
      </c>
      <c r="C1815" s="33" t="s">
        <v>1349</v>
      </c>
      <c r="F1815" s="15"/>
    </row>
    <row r="1816" spans="2:6" x14ac:dyDescent="0.3">
      <c r="B1816" s="33">
        <v>1814</v>
      </c>
      <c r="C1816" s="33" t="s">
        <v>1350</v>
      </c>
      <c r="F1816" s="15"/>
    </row>
    <row r="1817" spans="2:6" x14ac:dyDescent="0.3">
      <c r="B1817" s="33">
        <v>1815</v>
      </c>
      <c r="C1817" s="33" t="s">
        <v>691</v>
      </c>
      <c r="F1817" s="15"/>
    </row>
    <row r="1818" spans="2:6" x14ac:dyDescent="0.3">
      <c r="B1818" s="33">
        <v>1816</v>
      </c>
      <c r="C1818" s="33" t="s">
        <v>1351</v>
      </c>
      <c r="F1818" s="15"/>
    </row>
    <row r="1819" spans="2:6" x14ac:dyDescent="0.3">
      <c r="B1819" s="33">
        <v>1817</v>
      </c>
      <c r="C1819" s="33" t="s">
        <v>1352</v>
      </c>
      <c r="F1819" s="15"/>
    </row>
    <row r="1820" spans="2:6" x14ac:dyDescent="0.3">
      <c r="B1820" s="33">
        <v>1818</v>
      </c>
      <c r="C1820" s="33" t="s">
        <v>1353</v>
      </c>
      <c r="F1820" s="15"/>
    </row>
    <row r="1821" spans="2:6" x14ac:dyDescent="0.3">
      <c r="B1821" s="33">
        <v>1819</v>
      </c>
      <c r="C1821" s="33" t="s">
        <v>1354</v>
      </c>
      <c r="F1821" s="15"/>
    </row>
    <row r="1822" spans="2:6" x14ac:dyDescent="0.3">
      <c r="B1822" s="33">
        <v>1820</v>
      </c>
      <c r="C1822" s="33" t="s">
        <v>1355</v>
      </c>
      <c r="F1822" s="15"/>
    </row>
    <row r="1823" spans="2:6" x14ac:dyDescent="0.3">
      <c r="B1823" s="33">
        <v>1821</v>
      </c>
      <c r="C1823" s="33" t="s">
        <v>1356</v>
      </c>
      <c r="F1823" s="15"/>
    </row>
    <row r="1824" spans="2:6" x14ac:dyDescent="0.3">
      <c r="B1824" s="33">
        <v>1822</v>
      </c>
      <c r="C1824" s="33" t="s">
        <v>1357</v>
      </c>
      <c r="F1824" s="15"/>
    </row>
    <row r="1825" spans="2:6" x14ac:dyDescent="0.3">
      <c r="B1825" s="15">
        <v>1823</v>
      </c>
      <c r="C1825" s="34" t="s">
        <v>1390</v>
      </c>
      <c r="F1825" s="15"/>
    </row>
    <row r="1826" spans="2:6" x14ac:dyDescent="0.3">
      <c r="B1826" s="15">
        <v>1824</v>
      </c>
      <c r="C1826" s="34" t="s">
        <v>1358</v>
      </c>
      <c r="F1826" s="15"/>
    </row>
    <row r="1827" spans="2:6" x14ac:dyDescent="0.3">
      <c r="B1827" s="15">
        <v>1825</v>
      </c>
      <c r="C1827" s="34" t="s">
        <v>1359</v>
      </c>
      <c r="F1827" s="15"/>
    </row>
    <row r="1828" spans="2:6" x14ac:dyDescent="0.3">
      <c r="B1828" s="15">
        <v>1826</v>
      </c>
      <c r="C1828" s="34" t="s">
        <v>1360</v>
      </c>
      <c r="F1828" s="15"/>
    </row>
    <row r="1829" spans="2:6" x14ac:dyDescent="0.3">
      <c r="B1829" s="15">
        <v>1827</v>
      </c>
      <c r="C1829" s="34" t="s">
        <v>1361</v>
      </c>
      <c r="F1829" s="15"/>
    </row>
    <row r="1830" spans="2:6" x14ac:dyDescent="0.3">
      <c r="B1830" s="15">
        <v>1828</v>
      </c>
      <c r="C1830" s="34" t="s">
        <v>1362</v>
      </c>
      <c r="F1830" s="15"/>
    </row>
    <row r="1831" spans="2:6" x14ac:dyDescent="0.3">
      <c r="B1831" s="15">
        <v>1829</v>
      </c>
      <c r="C1831" s="34" t="s">
        <v>1363</v>
      </c>
      <c r="F1831" s="15"/>
    </row>
    <row r="1832" spans="2:6" x14ac:dyDescent="0.3">
      <c r="B1832" s="15">
        <v>1830</v>
      </c>
      <c r="C1832" s="34" t="s">
        <v>1364</v>
      </c>
      <c r="F1832" s="15"/>
    </row>
    <row r="1833" spans="2:6" x14ac:dyDescent="0.3">
      <c r="B1833" s="15">
        <v>1831</v>
      </c>
      <c r="C1833" s="34" t="s">
        <v>1365</v>
      </c>
      <c r="F1833" s="15"/>
    </row>
    <row r="1834" spans="2:6" x14ac:dyDescent="0.3">
      <c r="B1834" s="15">
        <v>1832</v>
      </c>
      <c r="C1834" s="34" t="s">
        <v>1366</v>
      </c>
      <c r="F1834" s="15"/>
    </row>
    <row r="1835" spans="2:6" x14ac:dyDescent="0.3">
      <c r="B1835" s="15">
        <v>1833</v>
      </c>
      <c r="C1835" s="34" t="s">
        <v>1367</v>
      </c>
      <c r="F1835" s="15"/>
    </row>
    <row r="1836" spans="2:6" x14ac:dyDescent="0.3">
      <c r="B1836" s="15">
        <v>1834</v>
      </c>
      <c r="C1836" s="34" t="s">
        <v>1368</v>
      </c>
      <c r="F1836" s="15"/>
    </row>
    <row r="1837" spans="2:6" x14ac:dyDescent="0.3">
      <c r="B1837" s="15">
        <v>1835</v>
      </c>
      <c r="C1837" s="34" t="s">
        <v>1369</v>
      </c>
      <c r="F1837" s="15"/>
    </row>
    <row r="1838" spans="2:6" x14ac:dyDescent="0.3">
      <c r="B1838" s="15">
        <v>1836</v>
      </c>
      <c r="C1838" s="34" t="s">
        <v>1964</v>
      </c>
      <c r="F1838" s="15"/>
    </row>
    <row r="1839" spans="2:6" x14ac:dyDescent="0.3">
      <c r="B1839" s="15">
        <v>1837</v>
      </c>
      <c r="C1839" s="34" t="s">
        <v>1370</v>
      </c>
      <c r="F1839" s="15"/>
    </row>
    <row r="1840" spans="2:6" x14ac:dyDescent="0.3">
      <c r="B1840" s="15">
        <v>1838</v>
      </c>
      <c r="C1840" s="34" t="s">
        <v>1371</v>
      </c>
      <c r="F1840" s="15"/>
    </row>
    <row r="1841" spans="2:6" x14ac:dyDescent="0.3">
      <c r="B1841" s="15">
        <v>1839</v>
      </c>
      <c r="C1841" s="34" t="s">
        <v>1372</v>
      </c>
      <c r="F1841" s="15"/>
    </row>
    <row r="1842" spans="2:6" x14ac:dyDescent="0.3">
      <c r="B1842" s="15">
        <v>1840</v>
      </c>
      <c r="C1842" s="34" t="s">
        <v>1373</v>
      </c>
      <c r="F1842" s="15"/>
    </row>
    <row r="1843" spans="2:6" x14ac:dyDescent="0.3">
      <c r="B1843" s="15">
        <v>1841</v>
      </c>
      <c r="C1843" s="34" t="s">
        <v>1374</v>
      </c>
      <c r="F1843" s="15"/>
    </row>
    <row r="1844" spans="2:6" x14ac:dyDescent="0.3">
      <c r="B1844" s="15">
        <v>1842</v>
      </c>
      <c r="C1844" s="34" t="s">
        <v>1375</v>
      </c>
      <c r="F1844" s="15"/>
    </row>
    <row r="1845" spans="2:6" x14ac:dyDescent="0.3">
      <c r="B1845" s="15">
        <v>1843</v>
      </c>
      <c r="C1845" s="34" t="s">
        <v>1376</v>
      </c>
      <c r="F1845" s="15"/>
    </row>
    <row r="1846" spans="2:6" x14ac:dyDescent="0.3">
      <c r="B1846" s="15">
        <v>1844</v>
      </c>
      <c r="C1846" s="34" t="s">
        <v>1377</v>
      </c>
      <c r="F1846" s="15"/>
    </row>
    <row r="1847" spans="2:6" x14ac:dyDescent="0.3">
      <c r="B1847" s="15">
        <v>1845</v>
      </c>
      <c r="C1847" s="34" t="s">
        <v>1378</v>
      </c>
      <c r="F1847" s="15"/>
    </row>
    <row r="1848" spans="2:6" x14ac:dyDescent="0.3">
      <c r="B1848" s="15">
        <v>1846</v>
      </c>
      <c r="C1848" s="34" t="s">
        <v>1379</v>
      </c>
      <c r="F1848" s="15"/>
    </row>
    <row r="1849" spans="2:6" x14ac:dyDescent="0.3">
      <c r="B1849" s="15">
        <v>1847</v>
      </c>
      <c r="C1849" s="34" t="s">
        <v>1380</v>
      </c>
      <c r="F1849" s="15"/>
    </row>
    <row r="1850" spans="2:6" x14ac:dyDescent="0.3">
      <c r="B1850" s="15">
        <v>1848</v>
      </c>
      <c r="C1850" s="34" t="s">
        <v>1381</v>
      </c>
      <c r="F1850" s="15"/>
    </row>
    <row r="1851" spans="2:6" x14ac:dyDescent="0.3">
      <c r="B1851" s="15">
        <v>1849</v>
      </c>
      <c r="C1851" s="34" t="s">
        <v>1382</v>
      </c>
      <c r="F1851" s="15"/>
    </row>
    <row r="1852" spans="2:6" x14ac:dyDescent="0.3">
      <c r="B1852" s="15">
        <v>1850</v>
      </c>
      <c r="C1852" s="34" t="s">
        <v>1383</v>
      </c>
      <c r="F1852" s="15"/>
    </row>
    <row r="1853" spans="2:6" x14ac:dyDescent="0.3">
      <c r="B1853" s="15">
        <v>1851</v>
      </c>
      <c r="C1853" s="34" t="s">
        <v>1384</v>
      </c>
      <c r="F1853" s="15"/>
    </row>
    <row r="1854" spans="2:6" x14ac:dyDescent="0.3">
      <c r="B1854" s="15">
        <v>1852</v>
      </c>
      <c r="C1854" s="34" t="s">
        <v>1385</v>
      </c>
      <c r="F1854" s="15"/>
    </row>
    <row r="1855" spans="2:6" x14ac:dyDescent="0.3">
      <c r="B1855" s="15">
        <v>1853</v>
      </c>
      <c r="C1855" s="34" t="s">
        <v>1386</v>
      </c>
      <c r="F1855" s="15"/>
    </row>
    <row r="1856" spans="2:6" x14ac:dyDescent="0.3">
      <c r="B1856" s="15">
        <v>1854</v>
      </c>
      <c r="C1856" s="34" t="s">
        <v>1290</v>
      </c>
      <c r="F1856" s="15"/>
    </row>
    <row r="1857" spans="2:6" x14ac:dyDescent="0.3">
      <c r="B1857" s="15">
        <v>1855</v>
      </c>
      <c r="C1857" s="34" t="s">
        <v>1387</v>
      </c>
      <c r="F1857" s="15"/>
    </row>
    <row r="1858" spans="2:6" x14ac:dyDescent="0.3">
      <c r="B1858" s="15">
        <v>1856</v>
      </c>
      <c r="C1858" s="34" t="s">
        <v>1388</v>
      </c>
      <c r="F1858" s="15"/>
    </row>
    <row r="1859" spans="2:6" x14ac:dyDescent="0.3">
      <c r="B1859" s="15">
        <v>1857</v>
      </c>
      <c r="C1859" s="34" t="s">
        <v>1389</v>
      </c>
    </row>
    <row r="1860" spans="2:6" x14ac:dyDescent="0.3">
      <c r="B1860" s="15">
        <v>1858</v>
      </c>
      <c r="C1860" s="34" t="s">
        <v>1431</v>
      </c>
    </row>
    <row r="1861" spans="2:6" x14ac:dyDescent="0.3">
      <c r="B1861" s="15">
        <v>1859</v>
      </c>
      <c r="C1861" s="34" t="s">
        <v>1432</v>
      </c>
    </row>
    <row r="1862" spans="2:6" x14ac:dyDescent="0.3">
      <c r="B1862" s="15">
        <v>1860</v>
      </c>
      <c r="C1862" s="34" t="s">
        <v>1433</v>
      </c>
    </row>
    <row r="1863" spans="2:6" x14ac:dyDescent="0.3">
      <c r="B1863" s="15">
        <v>1861</v>
      </c>
      <c r="C1863" s="34" t="s">
        <v>1393</v>
      </c>
    </row>
    <row r="1864" spans="2:6" x14ac:dyDescent="0.3">
      <c r="B1864" s="15">
        <v>1862</v>
      </c>
      <c r="C1864" s="34" t="s">
        <v>1965</v>
      </c>
    </row>
    <row r="1865" spans="2:6" x14ac:dyDescent="0.3">
      <c r="B1865" s="15">
        <v>1863</v>
      </c>
      <c r="C1865" s="34" t="s">
        <v>1434</v>
      </c>
    </row>
    <row r="1866" spans="2:6" x14ac:dyDescent="0.3">
      <c r="B1866" s="15">
        <v>1864</v>
      </c>
      <c r="C1866" s="34" t="s">
        <v>1966</v>
      </c>
    </row>
    <row r="1867" spans="2:6" x14ac:dyDescent="0.3">
      <c r="B1867" s="15">
        <v>1865</v>
      </c>
      <c r="C1867" s="34" t="s">
        <v>891</v>
      </c>
    </row>
    <row r="1868" spans="2:6" x14ac:dyDescent="0.3">
      <c r="B1868" s="15">
        <v>1866</v>
      </c>
      <c r="C1868" s="34" t="s">
        <v>1435</v>
      </c>
    </row>
    <row r="1869" spans="2:6" x14ac:dyDescent="0.3">
      <c r="B1869" s="15">
        <v>1867</v>
      </c>
      <c r="C1869" s="34" t="s">
        <v>1533</v>
      </c>
    </row>
    <row r="1870" spans="2:6" x14ac:dyDescent="0.3">
      <c r="B1870" s="15">
        <v>1868</v>
      </c>
      <c r="C1870" s="34" t="s">
        <v>1533</v>
      </c>
    </row>
    <row r="1871" spans="2:6" x14ac:dyDescent="0.3">
      <c r="B1871" s="15">
        <v>1869</v>
      </c>
      <c r="C1871" s="34" t="s">
        <v>1436</v>
      </c>
    </row>
    <row r="1872" spans="2:6" x14ac:dyDescent="0.3">
      <c r="B1872" s="15">
        <v>1870</v>
      </c>
      <c r="C1872" s="34" t="s">
        <v>1437</v>
      </c>
    </row>
    <row r="1873" spans="2:3" x14ac:dyDescent="0.3">
      <c r="B1873" s="15">
        <v>1871</v>
      </c>
      <c r="C1873" s="34" t="s">
        <v>1438</v>
      </c>
    </row>
    <row r="1874" spans="2:3" x14ac:dyDescent="0.3">
      <c r="B1874" s="15">
        <v>1872</v>
      </c>
      <c r="C1874" s="34" t="s">
        <v>1439</v>
      </c>
    </row>
    <row r="1875" spans="2:3" x14ac:dyDescent="0.3">
      <c r="B1875" s="15">
        <v>1873</v>
      </c>
      <c r="C1875" s="34" t="s">
        <v>1440</v>
      </c>
    </row>
    <row r="1876" spans="2:3" x14ac:dyDescent="0.3">
      <c r="B1876" s="15">
        <v>1874</v>
      </c>
      <c r="C1876" s="34" t="s">
        <v>1441</v>
      </c>
    </row>
    <row r="1877" spans="2:3" x14ac:dyDescent="0.3">
      <c r="B1877" s="15">
        <v>1875</v>
      </c>
      <c r="C1877" s="34" t="s">
        <v>1442</v>
      </c>
    </row>
    <row r="1878" spans="2:3" x14ac:dyDescent="0.3">
      <c r="B1878" s="15">
        <v>1876</v>
      </c>
      <c r="C1878" s="34" t="s">
        <v>1443</v>
      </c>
    </row>
    <row r="1879" spans="2:3" x14ac:dyDescent="0.3">
      <c r="B1879" s="15">
        <v>1877</v>
      </c>
      <c r="C1879" s="34" t="s">
        <v>1444</v>
      </c>
    </row>
    <row r="1880" spans="2:3" x14ac:dyDescent="0.3">
      <c r="B1880" s="15">
        <v>1878</v>
      </c>
      <c r="C1880" s="34" t="s">
        <v>1445</v>
      </c>
    </row>
    <row r="1881" spans="2:3" x14ac:dyDescent="0.3">
      <c r="B1881" s="15">
        <v>1879</v>
      </c>
      <c r="C1881" s="34" t="s">
        <v>1446</v>
      </c>
    </row>
    <row r="1882" spans="2:3" x14ac:dyDescent="0.3">
      <c r="B1882" s="15">
        <v>1880</v>
      </c>
      <c r="C1882" s="34" t="s">
        <v>1447</v>
      </c>
    </row>
    <row r="1883" spans="2:3" x14ac:dyDescent="0.3">
      <c r="B1883" s="15">
        <v>1881</v>
      </c>
      <c r="C1883" s="34" t="s">
        <v>1448</v>
      </c>
    </row>
    <row r="1884" spans="2:3" x14ac:dyDescent="0.3">
      <c r="B1884" s="15">
        <v>1882</v>
      </c>
      <c r="C1884" s="34" t="s">
        <v>1449</v>
      </c>
    </row>
    <row r="1885" spans="2:3" x14ac:dyDescent="0.3">
      <c r="B1885" s="15">
        <v>1883</v>
      </c>
      <c r="C1885" s="34" t="s">
        <v>1450</v>
      </c>
    </row>
    <row r="1886" spans="2:3" x14ac:dyDescent="0.3">
      <c r="B1886" s="15">
        <v>1884</v>
      </c>
      <c r="C1886" s="34" t="s">
        <v>1451</v>
      </c>
    </row>
    <row r="1887" spans="2:3" x14ac:dyDescent="0.3">
      <c r="B1887" s="15">
        <v>1885</v>
      </c>
      <c r="C1887" s="34" t="s">
        <v>1452</v>
      </c>
    </row>
    <row r="1888" spans="2:3" x14ac:dyDescent="0.3">
      <c r="B1888" s="15">
        <v>1886</v>
      </c>
      <c r="C1888" s="34" t="s">
        <v>1453</v>
      </c>
    </row>
    <row r="1889" spans="2:3" x14ac:dyDescent="0.3">
      <c r="B1889" s="15">
        <v>1887</v>
      </c>
      <c r="C1889" s="34" t="s">
        <v>1454</v>
      </c>
    </row>
    <row r="1890" spans="2:3" x14ac:dyDescent="0.3">
      <c r="B1890" s="15">
        <v>1888</v>
      </c>
      <c r="C1890" s="34" t="s">
        <v>1455</v>
      </c>
    </row>
    <row r="1891" spans="2:3" x14ac:dyDescent="0.3">
      <c r="B1891" s="15">
        <v>1889</v>
      </c>
      <c r="C1891" s="34" t="s">
        <v>1456</v>
      </c>
    </row>
    <row r="1892" spans="2:3" x14ac:dyDescent="0.3">
      <c r="B1892" s="15">
        <v>1890</v>
      </c>
      <c r="C1892" s="34" t="s">
        <v>1457</v>
      </c>
    </row>
    <row r="1893" spans="2:3" x14ac:dyDescent="0.3">
      <c r="B1893" s="15">
        <v>1891</v>
      </c>
      <c r="C1893" s="34" t="s">
        <v>1458</v>
      </c>
    </row>
    <row r="1894" spans="2:3" x14ac:dyDescent="0.3">
      <c r="B1894" s="15">
        <v>1892</v>
      </c>
      <c r="C1894" s="34" t="s">
        <v>1459</v>
      </c>
    </row>
    <row r="1895" spans="2:3" x14ac:dyDescent="0.3">
      <c r="B1895" s="15">
        <v>1893</v>
      </c>
      <c r="C1895" s="34" t="s">
        <v>1460</v>
      </c>
    </row>
    <row r="1896" spans="2:3" x14ac:dyDescent="0.3">
      <c r="B1896" s="15">
        <v>1894</v>
      </c>
      <c r="C1896" s="34" t="s">
        <v>1461</v>
      </c>
    </row>
    <row r="1897" spans="2:3" x14ac:dyDescent="0.3">
      <c r="B1897" s="15">
        <v>1895</v>
      </c>
      <c r="C1897" s="34" t="s">
        <v>1462</v>
      </c>
    </row>
    <row r="1898" spans="2:3" x14ac:dyDescent="0.3">
      <c r="B1898" s="15">
        <v>1896</v>
      </c>
      <c r="C1898" s="34" t="s">
        <v>1463</v>
      </c>
    </row>
    <row r="1899" spans="2:3" x14ac:dyDescent="0.3">
      <c r="B1899" s="15">
        <v>1897</v>
      </c>
      <c r="C1899" s="34" t="s">
        <v>1464</v>
      </c>
    </row>
    <row r="1900" spans="2:3" x14ac:dyDescent="0.3">
      <c r="B1900" s="15">
        <v>1898</v>
      </c>
      <c r="C1900" s="34" t="s">
        <v>1465</v>
      </c>
    </row>
    <row r="1901" spans="2:3" x14ac:dyDescent="0.3">
      <c r="B1901" s="15">
        <v>1899</v>
      </c>
      <c r="C1901" s="34" t="s">
        <v>1466</v>
      </c>
    </row>
    <row r="1902" spans="2:3" x14ac:dyDescent="0.3">
      <c r="B1902" s="15">
        <v>1900</v>
      </c>
      <c r="C1902" s="34" t="s">
        <v>1467</v>
      </c>
    </row>
    <row r="1903" spans="2:3" x14ac:dyDescent="0.3">
      <c r="B1903" s="15">
        <v>1901</v>
      </c>
      <c r="C1903" s="34" t="s">
        <v>1468</v>
      </c>
    </row>
    <row r="1904" spans="2:3" x14ac:dyDescent="0.3">
      <c r="B1904" s="15">
        <v>1902</v>
      </c>
      <c r="C1904" s="34" t="s">
        <v>1469</v>
      </c>
    </row>
    <row r="1905" spans="2:3" x14ac:dyDescent="0.3">
      <c r="B1905" s="15">
        <v>1903</v>
      </c>
      <c r="C1905" s="34" t="s">
        <v>1470</v>
      </c>
    </row>
    <row r="1906" spans="2:3" x14ac:dyDescent="0.3">
      <c r="B1906" s="15">
        <v>1904</v>
      </c>
      <c r="C1906" s="34" t="s">
        <v>1471</v>
      </c>
    </row>
    <row r="1907" spans="2:3" x14ac:dyDescent="0.3">
      <c r="B1907" s="15">
        <v>1905</v>
      </c>
      <c r="C1907" s="34" t="s">
        <v>1472</v>
      </c>
    </row>
    <row r="1908" spans="2:3" x14ac:dyDescent="0.3">
      <c r="B1908" s="15">
        <v>1906</v>
      </c>
      <c r="C1908" s="34" t="s">
        <v>1473</v>
      </c>
    </row>
    <row r="1909" spans="2:3" x14ac:dyDescent="0.3">
      <c r="B1909" s="15">
        <v>1907</v>
      </c>
      <c r="C1909" s="34" t="s">
        <v>1967</v>
      </c>
    </row>
    <row r="1910" spans="2:3" x14ac:dyDescent="0.3">
      <c r="B1910" s="15">
        <v>1908</v>
      </c>
      <c r="C1910" s="34" t="s">
        <v>1474</v>
      </c>
    </row>
    <row r="1911" spans="2:3" x14ac:dyDescent="0.3">
      <c r="B1911" s="15">
        <v>1909</v>
      </c>
      <c r="C1911" s="34" t="s">
        <v>1475</v>
      </c>
    </row>
    <row r="1912" spans="2:3" x14ac:dyDescent="0.3">
      <c r="B1912" s="15">
        <v>1910</v>
      </c>
      <c r="C1912" s="34" t="s">
        <v>1476</v>
      </c>
    </row>
    <row r="1913" spans="2:3" x14ac:dyDescent="0.3">
      <c r="B1913" s="15">
        <v>1911</v>
      </c>
      <c r="C1913" s="34" t="s">
        <v>1477</v>
      </c>
    </row>
    <row r="1914" spans="2:3" x14ac:dyDescent="0.3">
      <c r="B1914" s="15">
        <v>1912</v>
      </c>
      <c r="C1914" s="34" t="s">
        <v>1478</v>
      </c>
    </row>
    <row r="1915" spans="2:3" x14ac:dyDescent="0.3">
      <c r="B1915" s="15">
        <v>1913</v>
      </c>
      <c r="C1915" s="34" t="s">
        <v>1479</v>
      </c>
    </row>
    <row r="1916" spans="2:3" x14ac:dyDescent="0.3">
      <c r="B1916" s="15">
        <v>1914</v>
      </c>
      <c r="C1916" s="34" t="s">
        <v>1480</v>
      </c>
    </row>
    <row r="1917" spans="2:3" x14ac:dyDescent="0.3">
      <c r="B1917" s="15">
        <v>1915</v>
      </c>
      <c r="C1917" s="34" t="s">
        <v>1481</v>
      </c>
    </row>
    <row r="1918" spans="2:3" x14ac:dyDescent="0.3">
      <c r="B1918" s="15">
        <v>1916</v>
      </c>
      <c r="C1918" s="34" t="s">
        <v>1482</v>
      </c>
    </row>
    <row r="1919" spans="2:3" x14ac:dyDescent="0.3">
      <c r="B1919" s="15">
        <v>1917</v>
      </c>
      <c r="C1919" s="34" t="s">
        <v>1968</v>
      </c>
    </row>
    <row r="1920" spans="2:3" x14ac:dyDescent="0.3">
      <c r="B1920" s="15">
        <v>1918</v>
      </c>
      <c r="C1920" s="34" t="s">
        <v>1483</v>
      </c>
    </row>
    <row r="1921" spans="2:3" x14ac:dyDescent="0.3">
      <c r="B1921" s="15">
        <v>1919</v>
      </c>
      <c r="C1921" s="34" t="s">
        <v>1484</v>
      </c>
    </row>
    <row r="1922" spans="2:3" x14ac:dyDescent="0.3">
      <c r="B1922" s="15">
        <v>1920</v>
      </c>
      <c r="C1922" s="34" t="s">
        <v>1485</v>
      </c>
    </row>
    <row r="1923" spans="2:3" x14ac:dyDescent="0.3">
      <c r="B1923" s="15">
        <v>1921</v>
      </c>
      <c r="C1923" s="34" t="s">
        <v>1486</v>
      </c>
    </row>
    <row r="1924" spans="2:3" x14ac:dyDescent="0.3">
      <c r="B1924" s="15">
        <v>1922</v>
      </c>
      <c r="C1924" s="34" t="s">
        <v>1487</v>
      </c>
    </row>
    <row r="1925" spans="2:3" x14ac:dyDescent="0.3">
      <c r="B1925" s="15">
        <v>1923</v>
      </c>
      <c r="C1925" s="34" t="s">
        <v>1488</v>
      </c>
    </row>
    <row r="1926" spans="2:3" x14ac:dyDescent="0.3">
      <c r="B1926" s="15">
        <v>1924</v>
      </c>
      <c r="C1926" s="34" t="s">
        <v>1489</v>
      </c>
    </row>
    <row r="1927" spans="2:3" x14ac:dyDescent="0.3">
      <c r="B1927" s="15">
        <v>1925</v>
      </c>
      <c r="C1927" s="34" t="s">
        <v>1490</v>
      </c>
    </row>
    <row r="1928" spans="2:3" x14ac:dyDescent="0.3">
      <c r="B1928" s="15">
        <v>1926</v>
      </c>
      <c r="C1928" s="34" t="s">
        <v>1491</v>
      </c>
    </row>
    <row r="1929" spans="2:3" x14ac:dyDescent="0.3">
      <c r="B1929" s="15">
        <v>1927</v>
      </c>
      <c r="C1929" s="34" t="s">
        <v>1492</v>
      </c>
    </row>
    <row r="1930" spans="2:3" x14ac:dyDescent="0.3">
      <c r="B1930" s="15">
        <v>1928</v>
      </c>
      <c r="C1930" s="34" t="s">
        <v>1969</v>
      </c>
    </row>
    <row r="1931" spans="2:3" x14ac:dyDescent="0.3">
      <c r="B1931" s="15">
        <v>1929</v>
      </c>
      <c r="C1931" s="34" t="s">
        <v>1493</v>
      </c>
    </row>
    <row r="1932" spans="2:3" x14ac:dyDescent="0.3">
      <c r="B1932" s="15">
        <v>1930</v>
      </c>
      <c r="C1932" s="34" t="s">
        <v>1494</v>
      </c>
    </row>
    <row r="1933" spans="2:3" x14ac:dyDescent="0.3">
      <c r="B1933" s="15">
        <v>1931</v>
      </c>
      <c r="C1933" s="34" t="s">
        <v>1495</v>
      </c>
    </row>
    <row r="1934" spans="2:3" x14ac:dyDescent="0.3">
      <c r="B1934" s="15">
        <v>1932</v>
      </c>
      <c r="C1934" s="34" t="s">
        <v>1496</v>
      </c>
    </row>
    <row r="1935" spans="2:3" x14ac:dyDescent="0.3">
      <c r="B1935" s="15">
        <v>1933</v>
      </c>
      <c r="C1935" s="34" t="s">
        <v>91</v>
      </c>
    </row>
    <row r="1936" spans="2:3" x14ac:dyDescent="0.3">
      <c r="B1936" s="15">
        <v>1934</v>
      </c>
      <c r="C1936" s="34" t="s">
        <v>1497</v>
      </c>
    </row>
    <row r="1937" spans="2:3" x14ac:dyDescent="0.3">
      <c r="B1937" s="15">
        <v>1935</v>
      </c>
      <c r="C1937" s="34" t="s">
        <v>1498</v>
      </c>
    </row>
    <row r="1938" spans="2:3" x14ac:dyDescent="0.3">
      <c r="B1938" s="15">
        <v>1936</v>
      </c>
      <c r="C1938" s="34" t="s">
        <v>1533</v>
      </c>
    </row>
    <row r="1939" spans="2:3" x14ac:dyDescent="0.3">
      <c r="B1939" s="15">
        <v>1937</v>
      </c>
      <c r="C1939" s="34" t="s">
        <v>1499</v>
      </c>
    </row>
    <row r="1940" spans="2:3" x14ac:dyDescent="0.3">
      <c r="B1940" s="15">
        <v>1938</v>
      </c>
      <c r="C1940" s="34" t="s">
        <v>1500</v>
      </c>
    </row>
    <row r="1941" spans="2:3" x14ac:dyDescent="0.3">
      <c r="B1941" s="15">
        <v>1939</v>
      </c>
      <c r="C1941" s="34" t="s">
        <v>1501</v>
      </c>
    </row>
    <row r="1942" spans="2:3" x14ac:dyDescent="0.3">
      <c r="B1942" s="15">
        <v>1940</v>
      </c>
      <c r="C1942" s="34" t="s">
        <v>1502</v>
      </c>
    </row>
    <row r="1943" spans="2:3" x14ac:dyDescent="0.3">
      <c r="B1943" s="15">
        <v>1941</v>
      </c>
      <c r="C1943" s="34" t="s">
        <v>1503</v>
      </c>
    </row>
    <row r="1944" spans="2:3" x14ac:dyDescent="0.3">
      <c r="B1944" s="15">
        <v>1942</v>
      </c>
      <c r="C1944" s="34" t="s">
        <v>1504</v>
      </c>
    </row>
    <row r="1945" spans="2:3" x14ac:dyDescent="0.3">
      <c r="B1945" s="15">
        <v>1943</v>
      </c>
      <c r="C1945" s="34" t="s">
        <v>1505</v>
      </c>
    </row>
    <row r="1946" spans="2:3" x14ac:dyDescent="0.3">
      <c r="B1946" s="15">
        <v>1944</v>
      </c>
      <c r="C1946" s="34" t="s">
        <v>1506</v>
      </c>
    </row>
    <row r="1947" spans="2:3" x14ac:dyDescent="0.3">
      <c r="B1947" s="15">
        <v>1945</v>
      </c>
      <c r="C1947" s="34" t="s">
        <v>1970</v>
      </c>
    </row>
    <row r="1948" spans="2:3" x14ac:dyDescent="0.3">
      <c r="B1948" s="15">
        <v>1946</v>
      </c>
      <c r="C1948" s="34" t="s">
        <v>1971</v>
      </c>
    </row>
    <row r="1949" spans="2:3" x14ac:dyDescent="0.3">
      <c r="B1949" s="15">
        <v>1947</v>
      </c>
      <c r="C1949" s="34" t="s">
        <v>1507</v>
      </c>
    </row>
    <row r="1950" spans="2:3" x14ac:dyDescent="0.3">
      <c r="B1950" s="15">
        <v>1948</v>
      </c>
      <c r="C1950" s="34" t="s">
        <v>1508</v>
      </c>
    </row>
    <row r="1951" spans="2:3" x14ac:dyDescent="0.3">
      <c r="B1951" s="15">
        <v>1949</v>
      </c>
      <c r="C1951" s="34" t="s">
        <v>1509</v>
      </c>
    </row>
    <row r="1952" spans="2:3" x14ac:dyDescent="0.3">
      <c r="B1952" s="15">
        <v>1950</v>
      </c>
      <c r="C1952" s="34" t="s">
        <v>1510</v>
      </c>
    </row>
    <row r="1953" spans="2:3" x14ac:dyDescent="0.3">
      <c r="B1953" s="15">
        <v>1951</v>
      </c>
      <c r="C1953" s="34" t="s">
        <v>1511</v>
      </c>
    </row>
    <row r="1954" spans="2:3" x14ac:dyDescent="0.3">
      <c r="B1954" s="15">
        <v>1952</v>
      </c>
      <c r="C1954" s="34" t="s">
        <v>1512</v>
      </c>
    </row>
    <row r="1955" spans="2:3" x14ac:dyDescent="0.3">
      <c r="B1955" s="15">
        <v>1953</v>
      </c>
      <c r="C1955" s="34" t="s">
        <v>1513</v>
      </c>
    </row>
    <row r="1956" spans="2:3" x14ac:dyDescent="0.3">
      <c r="B1956" s="15">
        <v>1954</v>
      </c>
      <c r="C1956" s="34" t="s">
        <v>1514</v>
      </c>
    </row>
    <row r="1957" spans="2:3" x14ac:dyDescent="0.3">
      <c r="B1957" s="15">
        <v>1955</v>
      </c>
      <c r="C1957" s="34" t="s">
        <v>1515</v>
      </c>
    </row>
    <row r="1958" spans="2:3" x14ac:dyDescent="0.3">
      <c r="B1958" s="15">
        <v>1956</v>
      </c>
      <c r="C1958" s="34" t="s">
        <v>1516</v>
      </c>
    </row>
    <row r="1959" spans="2:3" x14ac:dyDescent="0.3">
      <c r="B1959" s="15">
        <v>1957</v>
      </c>
      <c r="C1959" s="34" t="s">
        <v>1517</v>
      </c>
    </row>
    <row r="1960" spans="2:3" x14ac:dyDescent="0.3">
      <c r="B1960" s="15">
        <v>1958</v>
      </c>
      <c r="C1960" s="34" t="s">
        <v>1518</v>
      </c>
    </row>
    <row r="1961" spans="2:3" x14ac:dyDescent="0.3">
      <c r="B1961" s="15">
        <v>1959</v>
      </c>
      <c r="C1961" s="34" t="s">
        <v>1972</v>
      </c>
    </row>
    <row r="1962" spans="2:3" x14ac:dyDescent="0.3">
      <c r="B1962" s="15">
        <v>1960</v>
      </c>
      <c r="C1962" s="34" t="s">
        <v>1519</v>
      </c>
    </row>
    <row r="1963" spans="2:3" x14ac:dyDescent="0.3">
      <c r="B1963" s="15">
        <v>1961</v>
      </c>
      <c r="C1963" s="34" t="s">
        <v>1520</v>
      </c>
    </row>
    <row r="1964" spans="2:3" x14ac:dyDescent="0.3">
      <c r="B1964" s="15">
        <v>1962</v>
      </c>
      <c r="C1964" s="34" t="s">
        <v>1521</v>
      </c>
    </row>
    <row r="1965" spans="2:3" x14ac:dyDescent="0.3">
      <c r="B1965" s="15">
        <v>1963</v>
      </c>
      <c r="C1965" s="34" t="s">
        <v>1973</v>
      </c>
    </row>
    <row r="1966" spans="2:3" x14ac:dyDescent="0.3">
      <c r="B1966" s="15">
        <v>1964</v>
      </c>
      <c r="C1966" s="34" t="s">
        <v>1974</v>
      </c>
    </row>
    <row r="1967" spans="2:3" x14ac:dyDescent="0.3">
      <c r="B1967" s="15">
        <v>1965</v>
      </c>
      <c r="C1967" s="34" t="s">
        <v>1975</v>
      </c>
    </row>
    <row r="1968" spans="2:3" x14ac:dyDescent="0.3">
      <c r="B1968" s="15">
        <v>1966</v>
      </c>
      <c r="C1968" s="34" t="s">
        <v>1522</v>
      </c>
    </row>
    <row r="1969" spans="2:3" x14ac:dyDescent="0.3">
      <c r="B1969" s="15">
        <v>1967</v>
      </c>
      <c r="C1969" s="34" t="s">
        <v>1523</v>
      </c>
    </row>
    <row r="1970" spans="2:3" x14ac:dyDescent="0.3">
      <c r="B1970" s="15">
        <v>1968</v>
      </c>
      <c r="C1970" s="34" t="s">
        <v>1976</v>
      </c>
    </row>
    <row r="1971" spans="2:3" x14ac:dyDescent="0.3">
      <c r="B1971" s="15">
        <v>1969</v>
      </c>
      <c r="C1971" s="34" t="s">
        <v>1524</v>
      </c>
    </row>
    <row r="1972" spans="2:3" x14ac:dyDescent="0.3">
      <c r="B1972" s="15">
        <v>1970</v>
      </c>
      <c r="C1972" s="34" t="s">
        <v>752</v>
      </c>
    </row>
    <row r="1973" spans="2:3" x14ac:dyDescent="0.3">
      <c r="B1973" s="15">
        <v>1971</v>
      </c>
      <c r="C1973" s="34" t="s">
        <v>1525</v>
      </c>
    </row>
    <row r="1974" spans="2:3" x14ac:dyDescent="0.3">
      <c r="B1974" s="15">
        <v>1972</v>
      </c>
      <c r="C1974" s="34" t="s">
        <v>1526</v>
      </c>
    </row>
    <row r="1975" spans="2:3" x14ac:dyDescent="0.3">
      <c r="B1975" s="15">
        <v>1973</v>
      </c>
      <c r="C1975" s="34" t="s">
        <v>1527</v>
      </c>
    </row>
    <row r="1976" spans="2:3" x14ac:dyDescent="0.3">
      <c r="B1976" s="15">
        <v>1974</v>
      </c>
      <c r="C1976" s="34" t="s">
        <v>1528</v>
      </c>
    </row>
    <row r="1977" spans="2:3" x14ac:dyDescent="0.3">
      <c r="B1977" s="15">
        <v>1975</v>
      </c>
      <c r="C1977" s="34" t="s">
        <v>1529</v>
      </c>
    </row>
    <row r="1978" spans="2:3" x14ac:dyDescent="0.3">
      <c r="B1978" s="15">
        <v>1976</v>
      </c>
      <c r="C1978" s="34" t="s">
        <v>1530</v>
      </c>
    </row>
    <row r="1979" spans="2:3" x14ac:dyDescent="0.3">
      <c r="B1979" s="15">
        <v>1977</v>
      </c>
      <c r="C1979" s="34" t="s">
        <v>1531</v>
      </c>
    </row>
    <row r="1980" spans="2:3" x14ac:dyDescent="0.3">
      <c r="B1980" s="15">
        <v>1978</v>
      </c>
      <c r="C1980" s="34" t="s">
        <v>1532</v>
      </c>
    </row>
    <row r="1981" spans="2:3" x14ac:dyDescent="0.3">
      <c r="B1981" s="15">
        <v>1979</v>
      </c>
      <c r="C1981" s="34" t="s">
        <v>1977</v>
      </c>
    </row>
    <row r="1982" spans="2:3" x14ac:dyDescent="0.3">
      <c r="B1982" s="15">
        <v>1980</v>
      </c>
      <c r="C1982" s="34" t="s">
        <v>1978</v>
      </c>
    </row>
    <row r="1983" spans="2:3" x14ac:dyDescent="0.3">
      <c r="B1983" s="15">
        <v>1981</v>
      </c>
      <c r="C1983" s="34" t="s">
        <v>1979</v>
      </c>
    </row>
    <row r="1984" spans="2:3" x14ac:dyDescent="0.3">
      <c r="B1984" s="15">
        <v>1982</v>
      </c>
      <c r="C1984" s="34" t="s">
        <v>1980</v>
      </c>
    </row>
    <row r="1985" spans="2:3" x14ac:dyDescent="0.3">
      <c r="B1985" s="15">
        <v>1983</v>
      </c>
      <c r="C1985" s="34" t="s">
        <v>1981</v>
      </c>
    </row>
    <row r="1986" spans="2:3" x14ac:dyDescent="0.3">
      <c r="B1986" s="15">
        <v>1984</v>
      </c>
      <c r="C1986" s="34" t="s">
        <v>1447</v>
      </c>
    </row>
    <row r="1987" spans="2:3" x14ac:dyDescent="0.3">
      <c r="B1987" s="15">
        <v>1985</v>
      </c>
      <c r="C1987" s="34" t="s">
        <v>1982</v>
      </c>
    </row>
    <row r="1988" spans="2:3" x14ac:dyDescent="0.3">
      <c r="B1988" s="15">
        <v>1986</v>
      </c>
      <c r="C1988" s="34" t="s">
        <v>1983</v>
      </c>
    </row>
    <row r="1989" spans="2:3" x14ac:dyDescent="0.3">
      <c r="B1989" s="15">
        <v>1987</v>
      </c>
      <c r="C1989" s="34" t="s">
        <v>1984</v>
      </c>
    </row>
    <row r="1990" spans="2:3" x14ac:dyDescent="0.3">
      <c r="B1990" s="15">
        <v>1988</v>
      </c>
      <c r="C1990" s="34" t="s">
        <v>1985</v>
      </c>
    </row>
    <row r="1991" spans="2:3" x14ac:dyDescent="0.3">
      <c r="B1991" s="15">
        <v>1989</v>
      </c>
      <c r="C1991" s="34"/>
    </row>
    <row r="1992" spans="2:3" x14ac:dyDescent="0.3">
      <c r="B1992" s="15">
        <v>1990</v>
      </c>
      <c r="C1992" s="34"/>
    </row>
    <row r="1993" spans="2:3" x14ac:dyDescent="0.3">
      <c r="B1993" s="15">
        <v>1991</v>
      </c>
      <c r="C1993" s="34"/>
    </row>
    <row r="1994" spans="2:3" x14ac:dyDescent="0.3">
      <c r="B1994" s="15">
        <v>1992</v>
      </c>
      <c r="C1994" s="34"/>
    </row>
    <row r="1995" spans="2:3" x14ac:dyDescent="0.3">
      <c r="B1995" s="15">
        <v>1993</v>
      </c>
      <c r="C1995" s="34"/>
    </row>
    <row r="1996" spans="2:3" x14ac:dyDescent="0.3">
      <c r="B1996" s="15">
        <v>1994</v>
      </c>
      <c r="C1996" s="34"/>
    </row>
    <row r="1997" spans="2:3" x14ac:dyDescent="0.3">
      <c r="B1997" s="15">
        <v>1995</v>
      </c>
      <c r="C1997" s="34"/>
    </row>
    <row r="1998" spans="2:3" x14ac:dyDescent="0.3">
      <c r="B1998" s="15">
        <v>1996</v>
      </c>
    </row>
    <row r="1999" spans="2:3" x14ac:dyDescent="0.3">
      <c r="B1999" s="15">
        <v>1997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Passnummern</vt:lpstr>
      <vt:lpstr>Tabelle3</vt:lpstr>
      <vt:lpstr>Tabelle1!Druckbereich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Nebel</dc:creator>
  <cp:lastModifiedBy>Harald</cp:lastModifiedBy>
  <cp:lastPrinted>2021-09-01T06:17:44Z</cp:lastPrinted>
  <dcterms:created xsi:type="dcterms:W3CDTF">2014-09-12T04:39:26Z</dcterms:created>
  <dcterms:modified xsi:type="dcterms:W3CDTF">2023-03-07T04:38:15Z</dcterms:modified>
</cp:coreProperties>
</file>